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bellenexperte-my.sharepoint.com/personal/martin_tabellenexperte_de/Documents/DTE/03-blog/01-blogartikel/2026/391-Dynamische-Dropdowns-in-Tabellen@2026-10-27/"/>
    </mc:Choice>
  </mc:AlternateContent>
  <xr:revisionPtr revIDLastSave="21" documentId="8_{07D9084A-7037-4A65-ABD5-E4645A702E3A}" xr6:coauthVersionLast="47" xr6:coauthVersionMax="47" xr10:uidLastSave="{DE2A09C1-89D0-4EFC-AC72-D35336F05898}"/>
  <bookViews>
    <workbookView xWindow="-120" yWindow="-120" windowWidth="29040" windowHeight="15720" tabRatio="729" xr2:uid="{404F9A18-296B-444C-9BB7-AB194581172F}"/>
  </bookViews>
  <sheets>
    <sheet name="Produktauswahl" sheetId="15" r:id="rId1"/>
    <sheet name="dd_Modelle" sheetId="17" r:id="rId2"/>
    <sheet name="dd_Varianten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5" l="1" a="1"/>
  <c r="A1004" i="18" a="1"/>
  <c r="A1003" i="18" a="1"/>
  <c r="A1002" i="18" a="1"/>
  <c r="A1001" i="18" a="1"/>
  <c r="A1000" i="18" a="1"/>
  <c r="A999" i="18" a="1"/>
  <c r="A998" i="18" a="1"/>
  <c r="A997" i="18" a="1"/>
  <c r="A996" i="18" a="1"/>
  <c r="A995" i="18" a="1"/>
  <c r="A994" i="18" a="1"/>
  <c r="A993" i="18" a="1"/>
  <c r="A992" i="18" a="1"/>
  <c r="A991" i="18" a="1"/>
  <c r="A990" i="18" a="1"/>
  <c r="A989" i="18" a="1"/>
  <c r="A988" i="18" a="1"/>
  <c r="A987" i="18" a="1"/>
  <c r="A986" i="18" a="1"/>
  <c r="A985" i="18" a="1"/>
  <c r="A984" i="18" a="1"/>
  <c r="A983" i="18" a="1"/>
  <c r="A982" i="18" a="1"/>
  <c r="A981" i="18" a="1"/>
  <c r="A980" i="18" a="1"/>
  <c r="A979" i="18" a="1"/>
  <c r="A978" i="18" a="1"/>
  <c r="A977" i="18" a="1"/>
  <c r="A976" i="18" a="1"/>
  <c r="A975" i="18" a="1"/>
  <c r="A974" i="18" a="1"/>
  <c r="A973" i="18" a="1"/>
  <c r="A972" i="18" a="1"/>
  <c r="A971" i="18" a="1"/>
  <c r="A970" i="18" a="1"/>
  <c r="A969" i="18" a="1"/>
  <c r="A968" i="18" a="1"/>
  <c r="A967" i="18" a="1"/>
  <c r="A966" i="18" a="1"/>
  <c r="A965" i="18" a="1"/>
  <c r="A964" i="18" a="1"/>
  <c r="A963" i="18" a="1"/>
  <c r="A962" i="18" a="1"/>
  <c r="A961" i="18" a="1"/>
  <c r="A960" i="18" a="1"/>
  <c r="A959" i="18" a="1"/>
  <c r="A958" i="18" a="1"/>
  <c r="A957" i="18" a="1"/>
  <c r="A956" i="18" a="1"/>
  <c r="A955" i="18" a="1"/>
  <c r="A954" i="18" a="1"/>
  <c r="A953" i="18" a="1"/>
  <c r="A952" i="18" a="1"/>
  <c r="A951" i="18" a="1"/>
  <c r="A950" i="18" a="1"/>
  <c r="A949" i="18" a="1"/>
  <c r="A948" i="18" a="1"/>
  <c r="A947" i="18" a="1"/>
  <c r="A946" i="18" a="1"/>
  <c r="A945" i="18" a="1"/>
  <c r="A944" i="18" a="1"/>
  <c r="A943" i="18" a="1"/>
  <c r="A942" i="18" a="1"/>
  <c r="A941" i="18" a="1"/>
  <c r="A940" i="18" a="1"/>
  <c r="A939" i="18" a="1"/>
  <c r="A938" i="18" a="1"/>
  <c r="A937" i="18" a="1"/>
  <c r="A936" i="18" a="1"/>
  <c r="A935" i="18" a="1"/>
  <c r="A934" i="18" a="1"/>
  <c r="A933" i="18" a="1"/>
  <c r="A932" i="18" a="1"/>
  <c r="A931" i="18" a="1"/>
  <c r="A930" i="18" a="1"/>
  <c r="A929" i="18" a="1"/>
  <c r="A928" i="18" a="1"/>
  <c r="A927" i="18" a="1"/>
  <c r="A926" i="18" a="1"/>
  <c r="A925" i="18" a="1"/>
  <c r="A924" i="18" a="1"/>
  <c r="A923" i="18" a="1"/>
  <c r="A922" i="18" a="1"/>
  <c r="A921" i="18" a="1"/>
  <c r="A920" i="18" a="1"/>
  <c r="A919" i="18" a="1"/>
  <c r="A918" i="18" a="1"/>
  <c r="A917" i="18" a="1"/>
  <c r="A916" i="18" a="1"/>
  <c r="A915" i="18" a="1"/>
  <c r="A914" i="18" a="1"/>
  <c r="A913" i="18" a="1"/>
  <c r="A912" i="18" a="1"/>
  <c r="A911" i="18" a="1"/>
  <c r="A910" i="18" a="1"/>
  <c r="A909" i="18" a="1"/>
  <c r="A908" i="18" a="1"/>
  <c r="A907" i="18" a="1"/>
  <c r="A906" i="18" a="1"/>
  <c r="A905" i="18" a="1"/>
  <c r="A904" i="18" a="1"/>
  <c r="A903" i="18" a="1"/>
  <c r="A902" i="18" a="1"/>
  <c r="A901" i="18" a="1"/>
  <c r="A900" i="18" a="1"/>
  <c r="A899" i="18" a="1"/>
  <c r="A898" i="18" a="1"/>
  <c r="A897" i="18" a="1"/>
  <c r="A896" i="18" a="1"/>
  <c r="A895" i="18" a="1"/>
  <c r="A894" i="18" a="1"/>
  <c r="A893" i="18" a="1"/>
  <c r="A892" i="18" a="1"/>
  <c r="A891" i="18" a="1"/>
  <c r="A890" i="18" a="1"/>
  <c r="A889" i="18" a="1"/>
  <c r="A888" i="18" a="1"/>
  <c r="A887" i="18" a="1"/>
  <c r="A886" i="18" a="1"/>
  <c r="A885" i="18" a="1"/>
  <c r="A884" i="18" a="1"/>
  <c r="A883" i="18" a="1"/>
  <c r="A882" i="18" a="1"/>
  <c r="A881" i="18" a="1"/>
  <c r="A880" i="18" a="1"/>
  <c r="A879" i="18" a="1"/>
  <c r="A878" i="18" a="1"/>
  <c r="A877" i="18" a="1"/>
  <c r="A876" i="18" a="1"/>
  <c r="A875" i="18" a="1"/>
  <c r="A874" i="18" a="1"/>
  <c r="A873" i="18" a="1"/>
  <c r="A872" i="18" a="1"/>
  <c r="A871" i="18" a="1"/>
  <c r="A870" i="18" a="1"/>
  <c r="A869" i="18" a="1"/>
  <c r="A868" i="18" a="1"/>
  <c r="A867" i="18" a="1"/>
  <c r="A866" i="18" a="1"/>
  <c r="A865" i="18" a="1"/>
  <c r="A864" i="18" a="1"/>
  <c r="A863" i="18" a="1"/>
  <c r="A862" i="18" a="1"/>
  <c r="A861" i="18" a="1"/>
  <c r="A860" i="18" a="1"/>
  <c r="A859" i="18" a="1"/>
  <c r="A858" i="18" a="1"/>
  <c r="A857" i="18" a="1"/>
  <c r="A856" i="18" a="1"/>
  <c r="A855" i="18" a="1"/>
  <c r="A854" i="18" a="1"/>
  <c r="A853" i="18" a="1"/>
  <c r="A852" i="18" a="1"/>
  <c r="A851" i="18" a="1"/>
  <c r="A850" i="18" a="1"/>
  <c r="A849" i="18" a="1"/>
  <c r="A848" i="18" a="1"/>
  <c r="A847" i="18" a="1"/>
  <c r="A846" i="18" a="1"/>
  <c r="A845" i="18" a="1"/>
  <c r="A844" i="18" a="1"/>
  <c r="A843" i="18" a="1"/>
  <c r="A842" i="18" a="1"/>
  <c r="A841" i="18" a="1"/>
  <c r="A840" i="18" a="1"/>
  <c r="A839" i="18" a="1"/>
  <c r="A838" i="18" a="1"/>
  <c r="A837" i="18" a="1"/>
  <c r="A836" i="18" a="1"/>
  <c r="A835" i="18" a="1"/>
  <c r="A834" i="18" a="1"/>
  <c r="A833" i="18" a="1"/>
  <c r="A832" i="18" a="1"/>
  <c r="A831" i="18" a="1"/>
  <c r="A830" i="18" a="1"/>
  <c r="A829" i="18" a="1"/>
  <c r="A828" i="18" a="1"/>
  <c r="A827" i="18" a="1"/>
  <c r="A826" i="18" a="1"/>
  <c r="A825" i="18" a="1"/>
  <c r="A824" i="18" a="1"/>
  <c r="A823" i="18" a="1"/>
  <c r="A822" i="18" a="1"/>
  <c r="A821" i="18" a="1"/>
  <c r="A820" i="18" a="1"/>
  <c r="A819" i="18" a="1"/>
  <c r="A818" i="18" a="1"/>
  <c r="A817" i="18" a="1"/>
  <c r="A816" i="18" a="1"/>
  <c r="A815" i="18" a="1"/>
  <c r="A814" i="18" a="1"/>
  <c r="A813" i="18" a="1"/>
  <c r="A812" i="18" a="1"/>
  <c r="A811" i="18" a="1"/>
  <c r="A810" i="18" a="1"/>
  <c r="A809" i="18" a="1"/>
  <c r="A808" i="18" a="1"/>
  <c r="A807" i="18" a="1"/>
  <c r="A806" i="18" a="1"/>
  <c r="A805" i="18" a="1"/>
  <c r="A804" i="18" a="1"/>
  <c r="A803" i="18" a="1"/>
  <c r="A802" i="18" a="1"/>
  <c r="A801" i="18" a="1"/>
  <c r="A800" i="18" a="1"/>
  <c r="A799" i="18" a="1"/>
  <c r="A798" i="18" a="1"/>
  <c r="A797" i="18" a="1"/>
  <c r="A796" i="18" a="1"/>
  <c r="A795" i="18" a="1"/>
  <c r="A794" i="18" a="1"/>
  <c r="A793" i="18" a="1"/>
  <c r="A792" i="18" a="1"/>
  <c r="A791" i="18" a="1"/>
  <c r="A790" i="18" a="1"/>
  <c r="A789" i="18" a="1"/>
  <c r="A788" i="18" a="1"/>
  <c r="A787" i="18" a="1"/>
  <c r="A786" i="18" a="1"/>
  <c r="A785" i="18" a="1"/>
  <c r="A784" i="18" a="1"/>
  <c r="A783" i="18" a="1"/>
  <c r="A782" i="18" a="1"/>
  <c r="A781" i="18" a="1"/>
  <c r="A780" i="18" a="1"/>
  <c r="A779" i="18" a="1"/>
  <c r="A778" i="18" a="1"/>
  <c r="A777" i="18" a="1"/>
  <c r="A776" i="18" a="1"/>
  <c r="A775" i="18" a="1"/>
  <c r="A774" i="18" a="1"/>
  <c r="A773" i="18" a="1"/>
  <c r="A772" i="18" a="1"/>
  <c r="A771" i="18" a="1"/>
  <c r="A770" i="18" a="1"/>
  <c r="A769" i="18" a="1"/>
  <c r="A768" i="18" a="1"/>
  <c r="A767" i="18" a="1"/>
  <c r="A766" i="18" a="1"/>
  <c r="A765" i="18" a="1"/>
  <c r="A764" i="18" a="1"/>
  <c r="A763" i="18" a="1"/>
  <c r="A762" i="18" a="1"/>
  <c r="A761" i="18" a="1"/>
  <c r="A760" i="18" a="1"/>
  <c r="A759" i="18" a="1"/>
  <c r="A758" i="18" a="1"/>
  <c r="A757" i="18" a="1"/>
  <c r="A756" i="18" a="1"/>
  <c r="A755" i="18" a="1"/>
  <c r="A754" i="18" a="1"/>
  <c r="A753" i="18" a="1"/>
  <c r="A752" i="18" a="1"/>
  <c r="A751" i="18" a="1"/>
  <c r="A750" i="18" a="1"/>
  <c r="A749" i="18" a="1"/>
  <c r="A748" i="18" a="1"/>
  <c r="A747" i="18" a="1"/>
  <c r="A746" i="18" a="1"/>
  <c r="A745" i="18" a="1"/>
  <c r="A744" i="18" a="1"/>
  <c r="A743" i="18" a="1"/>
  <c r="A742" i="18" a="1"/>
  <c r="A741" i="18" a="1"/>
  <c r="A740" i="18" a="1"/>
  <c r="A739" i="18" a="1"/>
  <c r="A738" i="18" a="1"/>
  <c r="A737" i="18" a="1"/>
  <c r="A736" i="18" a="1"/>
  <c r="A735" i="18" a="1"/>
  <c r="A734" i="18" a="1"/>
  <c r="A733" i="18" a="1"/>
  <c r="A732" i="18" a="1"/>
  <c r="A731" i="18" a="1"/>
  <c r="A730" i="18" a="1"/>
  <c r="A729" i="18" a="1"/>
  <c r="A728" i="18" a="1"/>
  <c r="A727" i="18" a="1"/>
  <c r="A726" i="18" a="1"/>
  <c r="A725" i="18" a="1"/>
  <c r="A724" i="18" a="1"/>
  <c r="A723" i="18" a="1"/>
  <c r="A722" i="18" a="1"/>
  <c r="A721" i="18" a="1"/>
  <c r="A720" i="18" a="1"/>
  <c r="A719" i="18" a="1"/>
  <c r="A718" i="18" a="1"/>
  <c r="A717" i="18" a="1"/>
  <c r="A716" i="18" a="1"/>
  <c r="A715" i="18" a="1"/>
  <c r="A714" i="18" a="1"/>
  <c r="A713" i="18" a="1"/>
  <c r="A712" i="18" a="1"/>
  <c r="A711" i="18" a="1"/>
  <c r="A710" i="18" a="1"/>
  <c r="A709" i="18" a="1"/>
  <c r="A708" i="18" a="1"/>
  <c r="A707" i="18" a="1"/>
  <c r="A706" i="18" a="1"/>
  <c r="A705" i="18" a="1"/>
  <c r="A704" i="18" a="1"/>
  <c r="A703" i="18" a="1"/>
  <c r="A702" i="18" a="1"/>
  <c r="A701" i="18" a="1"/>
  <c r="A700" i="18" a="1"/>
  <c r="A699" i="18" a="1"/>
  <c r="A698" i="18" a="1"/>
  <c r="A697" i="18" a="1"/>
  <c r="A696" i="18" a="1"/>
  <c r="A695" i="18" a="1"/>
  <c r="A694" i="18" a="1"/>
  <c r="A693" i="18" a="1"/>
  <c r="A692" i="18" a="1"/>
  <c r="A691" i="18" a="1"/>
  <c r="A690" i="18" a="1"/>
  <c r="A689" i="18" a="1"/>
  <c r="A688" i="18" a="1"/>
  <c r="A687" i="18" a="1"/>
  <c r="A686" i="18" a="1"/>
  <c r="A685" i="18" a="1"/>
  <c r="A684" i="18" a="1"/>
  <c r="A683" i="18" a="1"/>
  <c r="A682" i="18" a="1"/>
  <c r="A681" i="18" a="1"/>
  <c r="A680" i="18" a="1"/>
  <c r="A679" i="18" a="1"/>
  <c r="A678" i="18" a="1"/>
  <c r="A677" i="18" a="1"/>
  <c r="A676" i="18" a="1"/>
  <c r="A675" i="18" a="1"/>
  <c r="A674" i="18" a="1"/>
  <c r="A673" i="18" a="1"/>
  <c r="A672" i="18" a="1"/>
  <c r="A671" i="18" a="1"/>
  <c r="A670" i="18" a="1"/>
  <c r="A669" i="18" a="1"/>
  <c r="A668" i="18" a="1"/>
  <c r="A667" i="18" a="1"/>
  <c r="A666" i="18" a="1"/>
  <c r="A665" i="18" a="1"/>
  <c r="A664" i="18" a="1"/>
  <c r="A663" i="18" a="1"/>
  <c r="A662" i="18" a="1"/>
  <c r="A661" i="18" a="1"/>
  <c r="A660" i="18" a="1"/>
  <c r="A659" i="18" a="1"/>
  <c r="A658" i="18" a="1"/>
  <c r="A657" i="18" a="1"/>
  <c r="A656" i="18" a="1"/>
  <c r="A655" i="18" a="1"/>
  <c r="A654" i="18" a="1"/>
  <c r="A653" i="18" a="1"/>
  <c r="A652" i="18" a="1"/>
  <c r="A651" i="18" a="1"/>
  <c r="A650" i="18" a="1"/>
  <c r="A649" i="18" a="1"/>
  <c r="A648" i="18" a="1"/>
  <c r="A647" i="18" a="1"/>
  <c r="A646" i="18" a="1"/>
  <c r="A645" i="18" a="1"/>
  <c r="A644" i="18" a="1"/>
  <c r="A643" i="18" a="1"/>
  <c r="A642" i="18" a="1"/>
  <c r="A641" i="18" a="1"/>
  <c r="A640" i="18" a="1"/>
  <c r="A639" i="18" a="1"/>
  <c r="A638" i="18" a="1"/>
  <c r="A637" i="18" a="1"/>
  <c r="A636" i="18" a="1"/>
  <c r="A635" i="18" a="1"/>
  <c r="A634" i="18" a="1"/>
  <c r="A633" i="18" a="1"/>
  <c r="A632" i="18" a="1"/>
  <c r="A631" i="18" a="1"/>
  <c r="A630" i="18" a="1"/>
  <c r="A629" i="18" a="1"/>
  <c r="A628" i="18" a="1"/>
  <c r="A627" i="18" a="1"/>
  <c r="A626" i="18" a="1"/>
  <c r="A625" i="18" a="1"/>
  <c r="A624" i="18" a="1"/>
  <c r="A623" i="18" a="1"/>
  <c r="A622" i="18" a="1"/>
  <c r="A621" i="18" a="1"/>
  <c r="A620" i="18" a="1"/>
  <c r="A619" i="18" a="1"/>
  <c r="A618" i="18" a="1"/>
  <c r="A617" i="18" a="1"/>
  <c r="A616" i="18" a="1"/>
  <c r="A615" i="18" a="1"/>
  <c r="A614" i="18" a="1"/>
  <c r="A613" i="18" a="1"/>
  <c r="A612" i="18" a="1"/>
  <c r="A611" i="18" a="1"/>
  <c r="A610" i="18" a="1"/>
  <c r="A609" i="18" a="1"/>
  <c r="A608" i="18" a="1"/>
  <c r="A607" i="18" a="1"/>
  <c r="A606" i="18" a="1"/>
  <c r="A605" i="18" a="1"/>
  <c r="A604" i="18" a="1"/>
  <c r="A603" i="18" a="1"/>
  <c r="A602" i="18" a="1"/>
  <c r="A601" i="18" a="1"/>
  <c r="A600" i="18" a="1"/>
  <c r="A599" i="18" a="1"/>
  <c r="A598" i="18" a="1"/>
  <c r="A597" i="18" a="1"/>
  <c r="A596" i="18" a="1"/>
  <c r="A595" i="18" a="1"/>
  <c r="A594" i="18" a="1"/>
  <c r="A593" i="18" a="1"/>
  <c r="A592" i="18" a="1"/>
  <c r="A591" i="18" a="1"/>
  <c r="A590" i="18" a="1"/>
  <c r="A589" i="18" a="1"/>
  <c r="A588" i="18" a="1"/>
  <c r="A587" i="18" a="1"/>
  <c r="A586" i="18" a="1"/>
  <c r="A585" i="18" a="1"/>
  <c r="A584" i="18" a="1"/>
  <c r="A583" i="18" a="1"/>
  <c r="A582" i="18" a="1"/>
  <c r="A581" i="18" a="1"/>
  <c r="A580" i="18" a="1"/>
  <c r="A579" i="18" a="1"/>
  <c r="A578" i="18" a="1"/>
  <c r="A577" i="18" a="1"/>
  <c r="A576" i="18" a="1"/>
  <c r="A575" i="18" a="1"/>
  <c r="A574" i="18" a="1"/>
  <c r="A573" i="18" a="1"/>
  <c r="A572" i="18" a="1"/>
  <c r="A571" i="18" a="1"/>
  <c r="A570" i="18" a="1"/>
  <c r="A569" i="18" a="1"/>
  <c r="A568" i="18" a="1"/>
  <c r="A567" i="18" a="1"/>
  <c r="A566" i="18" a="1"/>
  <c r="A565" i="18" a="1"/>
  <c r="A564" i="18" a="1"/>
  <c r="A563" i="18" a="1"/>
  <c r="A562" i="18" a="1"/>
  <c r="A561" i="18" a="1"/>
  <c r="A560" i="18" a="1"/>
  <c r="A559" i="18" a="1"/>
  <c r="A558" i="18" a="1"/>
  <c r="A557" i="18" a="1"/>
  <c r="A556" i="18" a="1"/>
  <c r="A555" i="18" a="1"/>
  <c r="A554" i="18" a="1"/>
  <c r="A553" i="18" a="1"/>
  <c r="A552" i="18" a="1"/>
  <c r="A551" i="18" a="1"/>
  <c r="A550" i="18" a="1"/>
  <c r="A549" i="18" a="1"/>
  <c r="A548" i="18" a="1"/>
  <c r="A547" i="18" a="1"/>
  <c r="A546" i="18" a="1"/>
  <c r="A545" i="18" a="1"/>
  <c r="A544" i="18" a="1"/>
  <c r="A543" i="18" a="1"/>
  <c r="A542" i="18" a="1"/>
  <c r="A541" i="18" a="1"/>
  <c r="A540" i="18" a="1"/>
  <c r="A539" i="18" a="1"/>
  <c r="A538" i="18" a="1"/>
  <c r="A537" i="18" a="1"/>
  <c r="A536" i="18" a="1"/>
  <c r="A535" i="18" a="1"/>
  <c r="A534" i="18" a="1"/>
  <c r="A533" i="18" a="1"/>
  <c r="A532" i="18" a="1"/>
  <c r="A531" i="18" a="1"/>
  <c r="A530" i="18" a="1"/>
  <c r="A529" i="18" a="1"/>
  <c r="A528" i="18" a="1"/>
  <c r="A527" i="18" a="1"/>
  <c r="A526" i="18" a="1"/>
  <c r="A525" i="18" a="1"/>
  <c r="A524" i="18" a="1"/>
  <c r="A523" i="18" a="1"/>
  <c r="A522" i="18" a="1"/>
  <c r="A521" i="18" a="1"/>
  <c r="A520" i="18" a="1"/>
  <c r="A519" i="18" a="1"/>
  <c r="A518" i="18" a="1"/>
  <c r="A517" i="18" a="1"/>
  <c r="A516" i="18" a="1"/>
  <c r="A515" i="18" a="1"/>
  <c r="A514" i="18" a="1"/>
  <c r="A513" i="18" a="1"/>
  <c r="A512" i="18" a="1"/>
  <c r="A511" i="18" a="1"/>
  <c r="A510" i="18" a="1"/>
  <c r="A509" i="18" a="1"/>
  <c r="A508" i="18" a="1"/>
  <c r="A507" i="18" a="1"/>
  <c r="A506" i="18" a="1"/>
  <c r="A505" i="18" a="1"/>
  <c r="A504" i="18" a="1"/>
  <c r="A503" i="18" a="1"/>
  <c r="A502" i="18" a="1"/>
  <c r="A501" i="18" a="1"/>
  <c r="A500" i="18" a="1"/>
  <c r="A499" i="18" a="1"/>
  <c r="A498" i="18" a="1"/>
  <c r="A497" i="18" a="1"/>
  <c r="A496" i="18" a="1"/>
  <c r="A495" i="18" a="1"/>
  <c r="A494" i="18" a="1"/>
  <c r="A493" i="18" a="1"/>
  <c r="A492" i="18" a="1"/>
  <c r="A491" i="18" a="1"/>
  <c r="A490" i="18" a="1"/>
  <c r="A489" i="18" a="1"/>
  <c r="A488" i="18" a="1"/>
  <c r="A487" i="18" a="1"/>
  <c r="A486" i="18" a="1"/>
  <c r="A485" i="18" a="1"/>
  <c r="A484" i="18" a="1"/>
  <c r="A483" i="18" a="1"/>
  <c r="A482" i="18" a="1"/>
  <c r="A481" i="18" a="1"/>
  <c r="A480" i="18" a="1"/>
  <c r="A479" i="18" a="1"/>
  <c r="A478" i="18" a="1"/>
  <c r="A477" i="18" a="1"/>
  <c r="A476" i="18" a="1"/>
  <c r="A475" i="18" a="1"/>
  <c r="A474" i="18" a="1"/>
  <c r="A473" i="18" a="1"/>
  <c r="A472" i="18" a="1"/>
  <c r="A471" i="18" a="1"/>
  <c r="A470" i="18" a="1"/>
  <c r="A469" i="18" a="1"/>
  <c r="A468" i="18" a="1"/>
  <c r="A467" i="18" a="1"/>
  <c r="A466" i="18" a="1"/>
  <c r="A465" i="18" a="1"/>
  <c r="A464" i="18" a="1"/>
  <c r="A463" i="18" a="1"/>
  <c r="A462" i="18" a="1"/>
  <c r="A461" i="18" a="1"/>
  <c r="A460" i="18" a="1"/>
  <c r="A459" i="18" a="1"/>
  <c r="A458" i="18" a="1"/>
  <c r="A457" i="18" a="1"/>
  <c r="A456" i="18" a="1"/>
  <c r="A455" i="18" a="1"/>
  <c r="A454" i="18" a="1"/>
  <c r="A453" i="18" a="1"/>
  <c r="A452" i="18" a="1"/>
  <c r="A451" i="18" a="1"/>
  <c r="A450" i="18" a="1"/>
  <c r="A449" i="18" a="1"/>
  <c r="A448" i="18" a="1"/>
  <c r="A447" i="18" a="1"/>
  <c r="A446" i="18" a="1"/>
  <c r="A445" i="18" a="1"/>
  <c r="A444" i="18" a="1"/>
  <c r="A443" i="18" a="1"/>
  <c r="A442" i="18" a="1"/>
  <c r="A441" i="18" a="1"/>
  <c r="A440" i="18" a="1"/>
  <c r="A439" i="18" a="1"/>
  <c r="A438" i="18" a="1"/>
  <c r="A437" i="18" a="1"/>
  <c r="A436" i="18" a="1"/>
  <c r="A435" i="18" a="1"/>
  <c r="A434" i="18" a="1"/>
  <c r="A433" i="18" a="1"/>
  <c r="A432" i="18" a="1"/>
  <c r="A431" i="18" a="1"/>
  <c r="A430" i="18" a="1"/>
  <c r="A429" i="18" a="1"/>
  <c r="A428" i="18" a="1"/>
  <c r="A427" i="18" a="1"/>
  <c r="A426" i="18" a="1"/>
  <c r="A425" i="18" a="1"/>
  <c r="A424" i="18" a="1"/>
  <c r="A423" i="18" a="1"/>
  <c r="A422" i="18" a="1"/>
  <c r="A421" i="18" a="1"/>
  <c r="A420" i="18" a="1"/>
  <c r="A419" i="18" a="1"/>
  <c r="A418" i="18" a="1"/>
  <c r="A417" i="18" a="1"/>
  <c r="A416" i="18" a="1"/>
  <c r="A415" i="18" a="1"/>
  <c r="A414" i="18" a="1"/>
  <c r="A413" i="18" a="1"/>
  <c r="A412" i="18" a="1"/>
  <c r="A411" i="18" a="1"/>
  <c r="A410" i="18" a="1"/>
  <c r="A409" i="18" a="1"/>
  <c r="A408" i="18" a="1"/>
  <c r="A407" i="18" a="1"/>
  <c r="A406" i="18" a="1"/>
  <c r="A405" i="18" a="1"/>
  <c r="A404" i="18" a="1"/>
  <c r="A403" i="18" a="1"/>
  <c r="A402" i="18" a="1"/>
  <c r="A401" i="18" a="1"/>
  <c r="A400" i="18" a="1"/>
  <c r="A399" i="18" a="1"/>
  <c r="A398" i="18" a="1"/>
  <c r="A397" i="18" a="1"/>
  <c r="A396" i="18" a="1"/>
  <c r="A395" i="18" a="1"/>
  <c r="A394" i="18" a="1"/>
  <c r="A393" i="18" a="1"/>
  <c r="A392" i="18" a="1"/>
  <c r="A391" i="18" a="1"/>
  <c r="A390" i="18" a="1"/>
  <c r="A389" i="18" a="1"/>
  <c r="A388" i="18" a="1"/>
  <c r="A387" i="18" a="1"/>
  <c r="A386" i="18" a="1"/>
  <c r="A385" i="18" a="1"/>
  <c r="A384" i="18" a="1"/>
  <c r="A383" i="18" a="1"/>
  <c r="A382" i="18" a="1"/>
  <c r="A381" i="18" a="1"/>
  <c r="A380" i="18" a="1"/>
  <c r="A379" i="18" a="1"/>
  <c r="A378" i="18" a="1"/>
  <c r="A377" i="18" a="1"/>
  <c r="A376" i="18" a="1"/>
  <c r="A375" i="18" a="1"/>
  <c r="A374" i="18" a="1"/>
  <c r="A373" i="18" a="1"/>
  <c r="A372" i="18" a="1"/>
  <c r="A371" i="18" a="1"/>
  <c r="A370" i="18" a="1"/>
  <c r="A369" i="18" a="1"/>
  <c r="A368" i="18" a="1"/>
  <c r="A367" i="18" a="1"/>
  <c r="A366" i="18" a="1"/>
  <c r="A365" i="18" a="1"/>
  <c r="A364" i="18" a="1"/>
  <c r="A363" i="18" a="1"/>
  <c r="A362" i="18" a="1"/>
  <c r="A361" i="18" a="1"/>
  <c r="A360" i="18" a="1"/>
  <c r="A359" i="18" a="1"/>
  <c r="A358" i="18" a="1"/>
  <c r="A357" i="18" a="1"/>
  <c r="A356" i="18" a="1"/>
  <c r="A355" i="18" a="1"/>
  <c r="A354" i="18" a="1"/>
  <c r="A353" i="18" a="1"/>
  <c r="A352" i="18" a="1"/>
  <c r="A351" i="18" a="1"/>
  <c r="A350" i="18" a="1"/>
  <c r="A349" i="18" a="1"/>
  <c r="A348" i="18" a="1"/>
  <c r="A347" i="18" a="1"/>
  <c r="A346" i="18" a="1"/>
  <c r="A345" i="18" a="1"/>
  <c r="A344" i="18" a="1"/>
  <c r="A343" i="18" a="1"/>
  <c r="A342" i="18" a="1"/>
  <c r="A341" i="18" a="1"/>
  <c r="A340" i="18" a="1"/>
  <c r="A339" i="18" a="1"/>
  <c r="A338" i="18" a="1"/>
  <c r="A337" i="18" a="1"/>
  <c r="A336" i="18" a="1"/>
  <c r="A335" i="18" a="1"/>
  <c r="A334" i="18" a="1"/>
  <c r="A333" i="18" a="1"/>
  <c r="A332" i="18" a="1"/>
  <c r="A331" i="18" a="1"/>
  <c r="A330" i="18" a="1"/>
  <c r="A329" i="18" a="1"/>
  <c r="A328" i="18" a="1"/>
  <c r="A327" i="18" a="1"/>
  <c r="A326" i="18" a="1"/>
  <c r="A325" i="18" a="1"/>
  <c r="A324" i="18" a="1"/>
  <c r="A323" i="18" a="1"/>
  <c r="A322" i="18" a="1"/>
  <c r="A321" i="18" a="1"/>
  <c r="A320" i="18" a="1"/>
  <c r="A319" i="18" a="1"/>
  <c r="A318" i="18" a="1"/>
  <c r="A317" i="18" a="1"/>
  <c r="A316" i="18" a="1"/>
  <c r="A315" i="18" a="1"/>
  <c r="A314" i="18" a="1"/>
  <c r="A313" i="18" a="1"/>
  <c r="A312" i="18" a="1"/>
  <c r="A311" i="18" a="1"/>
  <c r="A310" i="18" a="1"/>
  <c r="A309" i="18" a="1"/>
  <c r="A308" i="18" a="1"/>
  <c r="A307" i="18" a="1"/>
  <c r="A306" i="18" a="1"/>
  <c r="A305" i="18" a="1"/>
  <c r="A304" i="18" a="1"/>
  <c r="A303" i="18" a="1"/>
  <c r="A302" i="18" a="1"/>
  <c r="A301" i="18" a="1"/>
  <c r="A300" i="18" a="1"/>
  <c r="A299" i="18" a="1"/>
  <c r="A298" i="18" a="1"/>
  <c r="A297" i="18" a="1"/>
  <c r="A296" i="18" a="1"/>
  <c r="A295" i="18" a="1"/>
  <c r="A294" i="18" a="1"/>
  <c r="A293" i="18" a="1"/>
  <c r="A292" i="18" a="1"/>
  <c r="A291" i="18" a="1"/>
  <c r="A290" i="18" a="1"/>
  <c r="A289" i="18" a="1"/>
  <c r="A288" i="18" a="1"/>
  <c r="A287" i="18" a="1"/>
  <c r="A286" i="18" a="1"/>
  <c r="A285" i="18" a="1"/>
  <c r="A284" i="18" a="1"/>
  <c r="A283" i="18" a="1"/>
  <c r="A282" i="18" a="1"/>
  <c r="A281" i="18" a="1"/>
  <c r="A280" i="18" a="1"/>
  <c r="A279" i="18" a="1"/>
  <c r="A278" i="18" a="1"/>
  <c r="A277" i="18" a="1"/>
  <c r="A276" i="18" a="1"/>
  <c r="A275" i="18" a="1"/>
  <c r="A274" i="18" a="1"/>
  <c r="A273" i="18" a="1"/>
  <c r="A272" i="18" a="1"/>
  <c r="A271" i="18" a="1"/>
  <c r="A270" i="18" a="1"/>
  <c r="A269" i="18" a="1"/>
  <c r="A268" i="18" a="1"/>
  <c r="A267" i="18" a="1"/>
  <c r="A266" i="18" a="1"/>
  <c r="A265" i="18" a="1"/>
  <c r="A264" i="18" a="1"/>
  <c r="A263" i="18" a="1"/>
  <c r="A262" i="18" a="1"/>
  <c r="A261" i="18" a="1"/>
  <c r="A260" i="18" a="1"/>
  <c r="A259" i="18" a="1"/>
  <c r="A258" i="18" a="1"/>
  <c r="A257" i="18" a="1"/>
  <c r="A256" i="18" a="1"/>
  <c r="A255" i="18" a="1"/>
  <c r="A254" i="18" a="1"/>
  <c r="A253" i="18" a="1"/>
  <c r="A252" i="18" a="1"/>
  <c r="A251" i="18" a="1"/>
  <c r="A250" i="18" a="1"/>
  <c r="A249" i="18" a="1"/>
  <c r="A248" i="18" a="1"/>
  <c r="A247" i="18" a="1"/>
  <c r="A246" i="18" a="1"/>
  <c r="A245" i="18" a="1"/>
  <c r="A244" i="18" a="1"/>
  <c r="A243" i="18" a="1"/>
  <c r="A242" i="18" a="1"/>
  <c r="A241" i="18" a="1"/>
  <c r="A240" i="18" a="1"/>
  <c r="A239" i="18" a="1"/>
  <c r="A238" i="18" a="1"/>
  <c r="A237" i="18" a="1"/>
  <c r="A236" i="18" a="1"/>
  <c r="A235" i="18" a="1"/>
  <c r="A234" i="18" a="1"/>
  <c r="A233" i="18" a="1"/>
  <c r="A232" i="18" a="1"/>
  <c r="A231" i="18" a="1"/>
  <c r="A230" i="18" a="1"/>
  <c r="A229" i="18" a="1"/>
  <c r="A228" i="18" a="1"/>
  <c r="A227" i="18" a="1"/>
  <c r="A226" i="18" a="1"/>
  <c r="A225" i="18" a="1"/>
  <c r="A224" i="18" a="1"/>
  <c r="A223" i="18" a="1"/>
  <c r="A222" i="18" a="1"/>
  <c r="A221" i="18" a="1"/>
  <c r="A220" i="18" a="1"/>
  <c r="A219" i="18" a="1"/>
  <c r="A218" i="18" a="1"/>
  <c r="A217" i="18" a="1"/>
  <c r="A216" i="18" a="1"/>
  <c r="A215" i="18" a="1"/>
  <c r="A214" i="18" a="1"/>
  <c r="A213" i="18" a="1"/>
  <c r="A212" i="18" a="1"/>
  <c r="A211" i="18" a="1"/>
  <c r="A210" i="18" a="1"/>
  <c r="A209" i="18" a="1"/>
  <c r="A208" i="18" a="1"/>
  <c r="A207" i="18" a="1"/>
  <c r="A206" i="18" a="1"/>
  <c r="A205" i="18" a="1"/>
  <c r="A204" i="18" a="1"/>
  <c r="A203" i="18" a="1"/>
  <c r="A202" i="18" a="1"/>
  <c r="A201" i="18" a="1"/>
  <c r="A200" i="18" a="1"/>
  <c r="A199" i="18" a="1"/>
  <c r="A198" i="18" a="1"/>
  <c r="A197" i="18" a="1"/>
  <c r="A196" i="18" a="1"/>
  <c r="A195" i="18" a="1"/>
  <c r="A194" i="18" a="1"/>
  <c r="A193" i="18" a="1"/>
  <c r="A192" i="18" a="1"/>
  <c r="A191" i="18" a="1"/>
  <c r="A190" i="18" a="1"/>
  <c r="A189" i="18" a="1"/>
  <c r="A188" i="18" a="1"/>
  <c r="A187" i="18" a="1"/>
  <c r="A186" i="18" a="1"/>
  <c r="A185" i="18" a="1"/>
  <c r="A184" i="18" a="1"/>
  <c r="A183" i="18" a="1"/>
  <c r="A182" i="18" a="1"/>
  <c r="A181" i="18" a="1"/>
  <c r="A180" i="18" a="1"/>
  <c r="A179" i="18" a="1"/>
  <c r="A178" i="18" a="1"/>
  <c r="A177" i="18" a="1"/>
  <c r="A176" i="18" a="1"/>
  <c r="A175" i="18" a="1"/>
  <c r="A174" i="18" a="1"/>
  <c r="A173" i="18" a="1"/>
  <c r="A172" i="18" a="1"/>
  <c r="A171" i="18" a="1"/>
  <c r="A170" i="18" a="1"/>
  <c r="A169" i="18" a="1"/>
  <c r="A168" i="18" a="1"/>
  <c r="A167" i="18" a="1"/>
  <c r="A166" i="18" a="1"/>
  <c r="A165" i="18" a="1"/>
  <c r="A164" i="18" a="1"/>
  <c r="A163" i="18" a="1"/>
  <c r="A162" i="18" a="1"/>
  <c r="A161" i="18" a="1"/>
  <c r="A160" i="18" a="1"/>
  <c r="A159" i="18" a="1"/>
  <c r="A158" i="18" a="1"/>
  <c r="A157" i="18" a="1"/>
  <c r="A156" i="18" a="1"/>
  <c r="A155" i="18" a="1"/>
  <c r="A154" i="18" a="1"/>
  <c r="A153" i="18" a="1"/>
  <c r="A152" i="18" a="1"/>
  <c r="A151" i="18" a="1"/>
  <c r="A150" i="18" a="1"/>
  <c r="A149" i="18" a="1"/>
  <c r="A148" i="18" a="1"/>
  <c r="A147" i="18" a="1"/>
  <c r="A146" i="18" a="1"/>
  <c r="A145" i="18" a="1"/>
  <c r="A144" i="18" a="1"/>
  <c r="A143" i="18" a="1"/>
  <c r="A142" i="18" a="1"/>
  <c r="A141" i="18" a="1"/>
  <c r="A140" i="18" a="1"/>
  <c r="A139" i="18" a="1"/>
  <c r="A138" i="18" a="1"/>
  <c r="A137" i="18" a="1"/>
  <c r="A136" i="18" a="1"/>
  <c r="A135" i="18" a="1"/>
  <c r="A134" i="18" a="1"/>
  <c r="A133" i="18" a="1"/>
  <c r="A132" i="18" a="1"/>
  <c r="A131" i="18" a="1"/>
  <c r="A130" i="18" a="1"/>
  <c r="A129" i="18" a="1"/>
  <c r="A128" i="18" a="1"/>
  <c r="A127" i="18" a="1"/>
  <c r="A126" i="18" a="1"/>
  <c r="A125" i="18" a="1"/>
  <c r="A124" i="18" a="1"/>
  <c r="A123" i="18" a="1"/>
  <c r="A122" i="18" a="1"/>
  <c r="A121" i="18" a="1"/>
  <c r="A120" i="18" a="1"/>
  <c r="A119" i="18" a="1"/>
  <c r="A118" i="18" a="1"/>
  <c r="A117" i="18" a="1"/>
  <c r="A116" i="18" a="1"/>
  <c r="A115" i="18" a="1"/>
  <c r="A114" i="18" a="1"/>
  <c r="A113" i="18" a="1"/>
  <c r="A112" i="18" a="1"/>
  <c r="A111" i="18" a="1"/>
  <c r="A110" i="18" a="1"/>
  <c r="A109" i="18" a="1"/>
  <c r="A108" i="18" a="1"/>
  <c r="A107" i="18" a="1"/>
  <c r="A106" i="18" a="1"/>
  <c r="A105" i="18" a="1"/>
  <c r="A104" i="18" a="1"/>
  <c r="A103" i="18" a="1"/>
  <c r="A102" i="18" a="1"/>
  <c r="A101" i="18" a="1"/>
  <c r="A100" i="18" a="1"/>
  <c r="A99" i="18" a="1"/>
  <c r="A98" i="18" a="1"/>
  <c r="A97" i="18" a="1"/>
  <c r="A96" i="18" a="1"/>
  <c r="A95" i="18" a="1"/>
  <c r="A94" i="18" a="1"/>
  <c r="A93" i="18" a="1"/>
  <c r="A92" i="18" a="1"/>
  <c r="A91" i="18" a="1"/>
  <c r="A90" i="18" a="1"/>
  <c r="A89" i="18" a="1"/>
  <c r="A88" i="18" a="1"/>
  <c r="A87" i="18" a="1"/>
  <c r="A86" i="18" a="1"/>
  <c r="A85" i="18" a="1"/>
  <c r="A84" i="18" a="1"/>
  <c r="A83" i="18" a="1"/>
  <c r="A82" i="18" a="1"/>
  <c r="A81" i="18" a="1"/>
  <c r="A80" i="18" a="1"/>
  <c r="A79" i="18" a="1"/>
  <c r="A78" i="18" a="1"/>
  <c r="A77" i="18" a="1"/>
  <c r="A76" i="18" a="1"/>
  <c r="A75" i="18" a="1"/>
  <c r="A74" i="18" a="1"/>
  <c r="A73" i="18" a="1"/>
  <c r="A72" i="18" a="1"/>
  <c r="A71" i="18" a="1"/>
  <c r="A70" i="18" a="1"/>
  <c r="A69" i="18" a="1"/>
  <c r="A68" i="18" a="1"/>
  <c r="A67" i="18" a="1"/>
  <c r="A66" i="18" a="1"/>
  <c r="A65" i="18" a="1"/>
  <c r="A64" i="18" a="1"/>
  <c r="A63" i="18" a="1"/>
  <c r="A62" i="18" a="1"/>
  <c r="A61" i="18" a="1"/>
  <c r="A60" i="18" a="1"/>
  <c r="A59" i="18" a="1"/>
  <c r="A58" i="18" a="1"/>
  <c r="A57" i="18" a="1"/>
  <c r="A56" i="18" a="1"/>
  <c r="A55" i="18" a="1"/>
  <c r="A54" i="18" a="1"/>
  <c r="A53" i="18" a="1"/>
  <c r="A52" i="18" a="1"/>
  <c r="A51" i="18" a="1"/>
  <c r="A50" i="18" a="1"/>
  <c r="A49" i="18" a="1"/>
  <c r="A48" i="18" a="1"/>
  <c r="A47" i="18" a="1"/>
  <c r="A46" i="18" a="1"/>
  <c r="A45" i="18" a="1"/>
  <c r="A44" i="18" a="1"/>
  <c r="A43" i="18" a="1"/>
  <c r="A42" i="18" a="1"/>
  <c r="A41" i="18" a="1"/>
  <c r="A40" i="18" a="1"/>
  <c r="A39" i="18" a="1"/>
  <c r="A38" i="18" a="1"/>
  <c r="A37" i="18" a="1"/>
  <c r="A36" i="18" a="1"/>
  <c r="A35" i="18" a="1"/>
  <c r="A34" i="18" a="1"/>
  <c r="A33" i="18" a="1"/>
  <c r="A32" i="18" a="1"/>
  <c r="A31" i="18" a="1"/>
  <c r="A30" i="18" a="1"/>
  <c r="A29" i="18" a="1"/>
  <c r="A28" i="18" a="1"/>
  <c r="A27" i="18" a="1"/>
  <c r="A26" i="18" a="1"/>
  <c r="A25" i="18" a="1"/>
  <c r="A24" i="18" a="1"/>
  <c r="A23" i="18" a="1"/>
  <c r="A22" i="18" a="1"/>
  <c r="A21" i="18" a="1"/>
  <c r="A20" i="18" a="1"/>
  <c r="A19" i="18" a="1"/>
  <c r="A18" i="18" a="1"/>
  <c r="A17" i="18" a="1"/>
  <c r="A16" i="18" a="1"/>
  <c r="A15" i="18" a="1"/>
  <c r="A14" i="18" a="1"/>
  <c r="A13" i="18" a="1"/>
  <c r="A12" i="18" a="1"/>
  <c r="A11" i="18" a="1"/>
  <c r="A10" i="18" a="1"/>
  <c r="A9" i="18" a="1"/>
  <c r="A8" i="18" a="1"/>
  <c r="A7" i="18" a="1"/>
  <c r="A6" i="18" a="1"/>
  <c r="A1004" i="17" a="1"/>
  <c r="A1003" i="17" a="1"/>
  <c r="A1002" i="17" a="1"/>
  <c r="A1001" i="17" a="1"/>
  <c r="A1000" i="17" a="1"/>
  <c r="A999" i="17" a="1"/>
  <c r="A998" i="17" a="1"/>
  <c r="A997" i="17" a="1"/>
  <c r="A996" i="17" a="1"/>
  <c r="A995" i="17" a="1"/>
  <c r="A994" i="17" a="1"/>
  <c r="A993" i="17" a="1"/>
  <c r="A992" i="17" a="1"/>
  <c r="A991" i="17" a="1"/>
  <c r="A990" i="17" a="1"/>
  <c r="A989" i="17" a="1"/>
  <c r="A988" i="17" a="1"/>
  <c r="A987" i="17" a="1"/>
  <c r="A986" i="17" a="1"/>
  <c r="A985" i="17" a="1"/>
  <c r="A984" i="17" a="1"/>
  <c r="A983" i="17" a="1"/>
  <c r="A982" i="17" a="1"/>
  <c r="A981" i="17" a="1"/>
  <c r="A980" i="17" a="1"/>
  <c r="A979" i="17" a="1"/>
  <c r="A978" i="17" a="1"/>
  <c r="A977" i="17" a="1"/>
  <c r="A976" i="17" a="1"/>
  <c r="A975" i="17" a="1"/>
  <c r="A974" i="17" a="1"/>
  <c r="A973" i="17" a="1"/>
  <c r="A972" i="17" a="1"/>
  <c r="A971" i="17" a="1"/>
  <c r="A970" i="17" a="1"/>
  <c r="A969" i="17" a="1"/>
  <c r="A968" i="17" a="1"/>
  <c r="A967" i="17" a="1"/>
  <c r="A966" i="17" a="1"/>
  <c r="A965" i="17" a="1"/>
  <c r="A964" i="17" a="1"/>
  <c r="A963" i="17" a="1"/>
  <c r="A962" i="17" a="1"/>
  <c r="A961" i="17" a="1"/>
  <c r="A960" i="17" a="1"/>
  <c r="A959" i="17" a="1"/>
  <c r="A958" i="17" a="1"/>
  <c r="A957" i="17" a="1"/>
  <c r="A956" i="17" a="1"/>
  <c r="A955" i="17" a="1"/>
  <c r="A954" i="17" a="1"/>
  <c r="A953" i="17" a="1"/>
  <c r="A952" i="17" a="1"/>
  <c r="A951" i="17" a="1"/>
  <c r="A950" i="17" a="1"/>
  <c r="A949" i="17" a="1"/>
  <c r="A948" i="17" a="1"/>
  <c r="A947" i="17" a="1"/>
  <c r="A946" i="17" a="1"/>
  <c r="A945" i="17" a="1"/>
  <c r="A944" i="17" a="1"/>
  <c r="A943" i="17" a="1"/>
  <c r="A942" i="17" a="1"/>
  <c r="A941" i="17" a="1"/>
  <c r="A940" i="17" a="1"/>
  <c r="A939" i="17" a="1"/>
  <c r="A938" i="17" a="1"/>
  <c r="A937" i="17" a="1"/>
  <c r="A936" i="17" a="1"/>
  <c r="A935" i="17" a="1"/>
  <c r="A934" i="17" a="1"/>
  <c r="A933" i="17" a="1"/>
  <c r="A932" i="17" a="1"/>
  <c r="A931" i="17" a="1"/>
  <c r="A930" i="17" a="1"/>
  <c r="A929" i="17" a="1"/>
  <c r="A928" i="17" a="1"/>
  <c r="A927" i="17" a="1"/>
  <c r="A926" i="17" a="1"/>
  <c r="A925" i="17" a="1"/>
  <c r="A924" i="17" a="1"/>
  <c r="A923" i="17" a="1"/>
  <c r="A922" i="17" a="1"/>
  <c r="A921" i="17" a="1"/>
  <c r="A920" i="17" a="1"/>
  <c r="A919" i="17" a="1"/>
  <c r="A918" i="17" a="1"/>
  <c r="A917" i="17" a="1"/>
  <c r="A916" i="17" a="1"/>
  <c r="A915" i="17" a="1"/>
  <c r="A914" i="17" a="1"/>
  <c r="A913" i="17" a="1"/>
  <c r="A912" i="17" a="1"/>
  <c r="A911" i="17" a="1"/>
  <c r="A910" i="17" a="1"/>
  <c r="A909" i="17" a="1"/>
  <c r="A908" i="17" a="1"/>
  <c r="A907" i="17" a="1"/>
  <c r="A906" i="17" a="1"/>
  <c r="A905" i="17" a="1"/>
  <c r="A904" i="17" a="1"/>
  <c r="A903" i="17" a="1"/>
  <c r="A902" i="17" a="1"/>
  <c r="A901" i="17" a="1"/>
  <c r="A900" i="17" a="1"/>
  <c r="A899" i="17" a="1"/>
  <c r="A898" i="17" a="1"/>
  <c r="A897" i="17" a="1"/>
  <c r="A896" i="17" a="1"/>
  <c r="A895" i="17" a="1"/>
  <c r="A894" i="17" a="1"/>
  <c r="A893" i="17" a="1"/>
  <c r="A892" i="17" a="1"/>
  <c r="A891" i="17" a="1"/>
  <c r="A890" i="17" a="1"/>
  <c r="A889" i="17" a="1"/>
  <c r="A888" i="17" a="1"/>
  <c r="A887" i="17" a="1"/>
  <c r="A886" i="17" a="1"/>
  <c r="A885" i="17" a="1"/>
  <c r="A884" i="17" a="1"/>
  <c r="A883" i="17" a="1"/>
  <c r="A882" i="17" a="1"/>
  <c r="A881" i="17" a="1"/>
  <c r="A880" i="17" a="1"/>
  <c r="A879" i="17" a="1"/>
  <c r="A878" i="17" a="1"/>
  <c r="A877" i="17" a="1"/>
  <c r="A876" i="17" a="1"/>
  <c r="A875" i="17" a="1"/>
  <c r="A874" i="17" a="1"/>
  <c r="A873" i="17" a="1"/>
  <c r="A872" i="17" a="1"/>
  <c r="A871" i="17" a="1"/>
  <c r="A870" i="17" a="1"/>
  <c r="A869" i="17" a="1"/>
  <c r="A868" i="17" a="1"/>
  <c r="A867" i="17" a="1"/>
  <c r="A866" i="17" a="1"/>
  <c r="A865" i="17" a="1"/>
  <c r="A864" i="17" a="1"/>
  <c r="A863" i="17" a="1"/>
  <c r="A862" i="17" a="1"/>
  <c r="A861" i="17" a="1"/>
  <c r="A860" i="17" a="1"/>
  <c r="A859" i="17" a="1"/>
  <c r="A858" i="17" a="1"/>
  <c r="A857" i="17" a="1"/>
  <c r="A856" i="17" a="1"/>
  <c r="A855" i="17" a="1"/>
  <c r="A854" i="17" a="1"/>
  <c r="A853" i="17" a="1"/>
  <c r="A852" i="17" a="1"/>
  <c r="A851" i="17" a="1"/>
  <c r="A850" i="17" a="1"/>
  <c r="A849" i="17" a="1"/>
  <c r="A848" i="17" a="1"/>
  <c r="A847" i="17" a="1"/>
  <c r="A846" i="17" a="1"/>
  <c r="A845" i="17" a="1"/>
  <c r="A844" i="17" a="1"/>
  <c r="A843" i="17" a="1"/>
  <c r="A842" i="17" a="1"/>
  <c r="A841" i="17" a="1"/>
  <c r="A840" i="17" a="1"/>
  <c r="A839" i="17" a="1"/>
  <c r="A838" i="17" a="1"/>
  <c r="A837" i="17" a="1"/>
  <c r="A836" i="17" a="1"/>
  <c r="A835" i="17" a="1"/>
  <c r="A834" i="17" a="1"/>
  <c r="A833" i="17" a="1"/>
  <c r="A832" i="17" a="1"/>
  <c r="A831" i="17" a="1"/>
  <c r="A830" i="17" a="1"/>
  <c r="A829" i="17" a="1"/>
  <c r="A828" i="17" a="1"/>
  <c r="A827" i="17" a="1"/>
  <c r="A826" i="17" a="1"/>
  <c r="A825" i="17" a="1"/>
  <c r="A824" i="17" a="1"/>
  <c r="A823" i="17" a="1"/>
  <c r="A822" i="17" a="1"/>
  <c r="A821" i="17" a="1"/>
  <c r="A820" i="17" a="1"/>
  <c r="A819" i="17" a="1"/>
  <c r="A818" i="17" a="1"/>
  <c r="A817" i="17" a="1"/>
  <c r="A816" i="17" a="1"/>
  <c r="A815" i="17" a="1"/>
  <c r="A814" i="17" a="1"/>
  <c r="A813" i="17" a="1"/>
  <c r="A812" i="17" a="1"/>
  <c r="A811" i="17" a="1"/>
  <c r="A810" i="17" a="1"/>
  <c r="A809" i="17" a="1"/>
  <c r="A808" i="17" a="1"/>
  <c r="A807" i="17" a="1"/>
  <c r="A806" i="17" a="1"/>
  <c r="A805" i="17" a="1"/>
  <c r="A804" i="17" a="1"/>
  <c r="A803" i="17" a="1"/>
  <c r="A802" i="17" a="1"/>
  <c r="A801" i="17" a="1"/>
  <c r="A800" i="17" a="1"/>
  <c r="A799" i="17" a="1"/>
  <c r="A798" i="17" a="1"/>
  <c r="A797" i="17" a="1"/>
  <c r="A796" i="17" a="1"/>
  <c r="A795" i="17" a="1"/>
  <c r="A794" i="17" a="1"/>
  <c r="A793" i="17" a="1"/>
  <c r="A792" i="17" a="1"/>
  <c r="A791" i="17" a="1"/>
  <c r="A790" i="17" a="1"/>
  <c r="A789" i="17" a="1"/>
  <c r="A788" i="17" a="1"/>
  <c r="A787" i="17" a="1"/>
  <c r="A786" i="17" a="1"/>
  <c r="A785" i="17" a="1"/>
  <c r="A784" i="17" a="1"/>
  <c r="A783" i="17" a="1"/>
  <c r="A782" i="17" a="1"/>
  <c r="A781" i="17" a="1"/>
  <c r="A780" i="17" a="1"/>
  <c r="A779" i="17" a="1"/>
  <c r="A778" i="17" a="1"/>
  <c r="A777" i="17" a="1"/>
  <c r="A776" i="17" a="1"/>
  <c r="A775" i="17" a="1"/>
  <c r="A774" i="17" a="1"/>
  <c r="A773" i="17" a="1"/>
  <c r="A772" i="17" a="1"/>
  <c r="A771" i="17" a="1"/>
  <c r="A770" i="17" a="1"/>
  <c r="A769" i="17" a="1"/>
  <c r="A768" i="17" a="1"/>
  <c r="A767" i="17" a="1"/>
  <c r="A766" i="17" a="1"/>
  <c r="A765" i="17" a="1"/>
  <c r="A764" i="17" a="1"/>
  <c r="A763" i="17" a="1"/>
  <c r="A762" i="17" a="1"/>
  <c r="A761" i="17" a="1"/>
  <c r="A760" i="17" a="1"/>
  <c r="A759" i="17" a="1"/>
  <c r="A758" i="17" a="1"/>
  <c r="A757" i="17" a="1"/>
  <c r="A756" i="17" a="1"/>
  <c r="A755" i="17" a="1"/>
  <c r="A754" i="17" a="1"/>
  <c r="A753" i="17" a="1"/>
  <c r="A752" i="17" a="1"/>
  <c r="A751" i="17" a="1"/>
  <c r="A750" i="17" a="1"/>
  <c r="A749" i="17" a="1"/>
  <c r="A748" i="17" a="1"/>
  <c r="A747" i="17" a="1"/>
  <c r="A746" i="17" a="1"/>
  <c r="A745" i="17" a="1"/>
  <c r="A744" i="17" a="1"/>
  <c r="A743" i="17" a="1"/>
  <c r="A742" i="17" a="1"/>
  <c r="A741" i="17" a="1"/>
  <c r="A740" i="17" a="1"/>
  <c r="A739" i="17" a="1"/>
  <c r="A738" i="17" a="1"/>
  <c r="A737" i="17" a="1"/>
  <c r="A736" i="17" a="1"/>
  <c r="A735" i="17" a="1"/>
  <c r="A734" i="17" a="1"/>
  <c r="A733" i="17" a="1"/>
  <c r="A732" i="17" a="1"/>
  <c r="A731" i="17" a="1"/>
  <c r="A730" i="17" a="1"/>
  <c r="A729" i="17" a="1"/>
  <c r="A728" i="17" a="1"/>
  <c r="A727" i="17" a="1"/>
  <c r="A726" i="17" a="1"/>
  <c r="A725" i="17" a="1"/>
  <c r="A724" i="17" a="1"/>
  <c r="A723" i="17" a="1"/>
  <c r="A722" i="17" a="1"/>
  <c r="A721" i="17" a="1"/>
  <c r="A720" i="17" a="1"/>
  <c r="A719" i="17" a="1"/>
  <c r="A718" i="17" a="1"/>
  <c r="A717" i="17" a="1"/>
  <c r="A716" i="17" a="1"/>
  <c r="A715" i="17" a="1"/>
  <c r="A714" i="17" a="1"/>
  <c r="A713" i="17" a="1"/>
  <c r="A712" i="17" a="1"/>
  <c r="A711" i="17" a="1"/>
  <c r="A710" i="17" a="1"/>
  <c r="A709" i="17" a="1"/>
  <c r="A708" i="17" a="1"/>
  <c r="A707" i="17" a="1"/>
  <c r="A706" i="17" a="1"/>
  <c r="A705" i="17" a="1"/>
  <c r="A704" i="17" a="1"/>
  <c r="A703" i="17" a="1"/>
  <c r="A702" i="17" a="1"/>
  <c r="A701" i="17" a="1"/>
  <c r="A700" i="17" a="1"/>
  <c r="A699" i="17" a="1"/>
  <c r="A698" i="17" a="1"/>
  <c r="A697" i="17" a="1"/>
  <c r="A696" i="17" a="1"/>
  <c r="A695" i="17" a="1"/>
  <c r="A694" i="17" a="1"/>
  <c r="A693" i="17" a="1"/>
  <c r="A692" i="17" a="1"/>
  <c r="A691" i="17" a="1"/>
  <c r="A690" i="17" a="1"/>
  <c r="A689" i="17" a="1"/>
  <c r="A688" i="17" a="1"/>
  <c r="A687" i="17" a="1"/>
  <c r="A686" i="17" a="1"/>
  <c r="A685" i="17" a="1"/>
  <c r="A684" i="17" a="1"/>
  <c r="A683" i="17" a="1"/>
  <c r="A682" i="17" a="1"/>
  <c r="A681" i="17" a="1"/>
  <c r="A680" i="17" a="1"/>
  <c r="A679" i="17" a="1"/>
  <c r="A678" i="17" a="1"/>
  <c r="A677" i="17" a="1"/>
  <c r="A676" i="17" a="1"/>
  <c r="A675" i="17" a="1"/>
  <c r="A674" i="17" a="1"/>
  <c r="A673" i="17" a="1"/>
  <c r="A672" i="17" a="1"/>
  <c r="A671" i="17" a="1"/>
  <c r="A670" i="17" a="1"/>
  <c r="A669" i="17" a="1"/>
  <c r="A668" i="17" a="1"/>
  <c r="A667" i="17" a="1"/>
  <c r="A666" i="17" a="1"/>
  <c r="A665" i="17" a="1"/>
  <c r="A664" i="17" a="1"/>
  <c r="A663" i="17" a="1"/>
  <c r="A662" i="17" a="1"/>
  <c r="A661" i="17" a="1"/>
  <c r="A660" i="17" a="1"/>
  <c r="A659" i="17" a="1"/>
  <c r="A658" i="17" a="1"/>
  <c r="A657" i="17" a="1"/>
  <c r="A656" i="17" a="1"/>
  <c r="A655" i="17" a="1"/>
  <c r="A654" i="17" a="1"/>
  <c r="A653" i="17" a="1"/>
  <c r="A652" i="17" a="1"/>
  <c r="A651" i="17" a="1"/>
  <c r="A650" i="17" a="1"/>
  <c r="A649" i="17" a="1"/>
  <c r="A648" i="17" a="1"/>
  <c r="A647" i="17" a="1"/>
  <c r="A646" i="17" a="1"/>
  <c r="A645" i="17" a="1"/>
  <c r="A644" i="17" a="1"/>
  <c r="A643" i="17" a="1"/>
  <c r="A642" i="17" a="1"/>
  <c r="A641" i="17" a="1"/>
  <c r="A640" i="17" a="1"/>
  <c r="A639" i="17" a="1"/>
  <c r="A638" i="17" a="1"/>
  <c r="A637" i="17" a="1"/>
  <c r="A636" i="17" a="1"/>
  <c r="A635" i="17" a="1"/>
  <c r="A634" i="17" a="1"/>
  <c r="A633" i="17" a="1"/>
  <c r="A632" i="17" a="1"/>
  <c r="A631" i="17" a="1"/>
  <c r="A630" i="17" a="1"/>
  <c r="A629" i="17" a="1"/>
  <c r="A628" i="17" a="1"/>
  <c r="A627" i="17" a="1"/>
  <c r="A626" i="17" a="1"/>
  <c r="A625" i="17" a="1"/>
  <c r="A624" i="17" a="1"/>
  <c r="A623" i="17" a="1"/>
  <c r="A622" i="17" a="1"/>
  <c r="A621" i="17" a="1"/>
  <c r="A620" i="17" a="1"/>
  <c r="A619" i="17" a="1"/>
  <c r="A618" i="17" a="1"/>
  <c r="A617" i="17" a="1"/>
  <c r="A616" i="17" a="1"/>
  <c r="A615" i="17" a="1"/>
  <c r="A614" i="17" a="1"/>
  <c r="A613" i="17" a="1"/>
  <c r="A612" i="17" a="1"/>
  <c r="A611" i="17" a="1"/>
  <c r="A610" i="17" a="1"/>
  <c r="A609" i="17" a="1"/>
  <c r="A608" i="17" a="1"/>
  <c r="A607" i="17" a="1"/>
  <c r="A606" i="17" a="1"/>
  <c r="A605" i="17" a="1"/>
  <c r="A604" i="17" a="1"/>
  <c r="A603" i="17" a="1"/>
  <c r="A602" i="17" a="1"/>
  <c r="A601" i="17" a="1"/>
  <c r="A600" i="17" a="1"/>
  <c r="A599" i="17" a="1"/>
  <c r="A598" i="17" a="1"/>
  <c r="A597" i="17" a="1"/>
  <c r="A596" i="17" a="1"/>
  <c r="A595" i="17" a="1"/>
  <c r="A594" i="17" a="1"/>
  <c r="A593" i="17" a="1"/>
  <c r="A592" i="17" a="1"/>
  <c r="A591" i="17" a="1"/>
  <c r="A590" i="17" a="1"/>
  <c r="A589" i="17" a="1"/>
  <c r="A588" i="17" a="1"/>
  <c r="A587" i="17" a="1"/>
  <c r="A586" i="17" a="1"/>
  <c r="A585" i="17" a="1"/>
  <c r="A584" i="17" a="1"/>
  <c r="A583" i="17" a="1"/>
  <c r="A582" i="17" a="1"/>
  <c r="A581" i="17" a="1"/>
  <c r="A580" i="17" a="1"/>
  <c r="A579" i="17" a="1"/>
  <c r="A578" i="17" a="1"/>
  <c r="A577" i="17" a="1"/>
  <c r="A576" i="17" a="1"/>
  <c r="A575" i="17" a="1"/>
  <c r="A574" i="17" a="1"/>
  <c r="A573" i="17" a="1"/>
  <c r="A572" i="17" a="1"/>
  <c r="A571" i="17" a="1"/>
  <c r="A570" i="17" a="1"/>
  <c r="A569" i="17" a="1"/>
  <c r="A568" i="17" a="1"/>
  <c r="A567" i="17" a="1"/>
  <c r="A566" i="17" a="1"/>
  <c r="A565" i="17" a="1"/>
  <c r="A564" i="17" a="1"/>
  <c r="A563" i="17" a="1"/>
  <c r="A562" i="17" a="1"/>
  <c r="A561" i="17" a="1"/>
  <c r="A560" i="17" a="1"/>
  <c r="A559" i="17" a="1"/>
  <c r="A558" i="17" a="1"/>
  <c r="A557" i="17" a="1"/>
  <c r="A556" i="17" a="1"/>
  <c r="A555" i="17" a="1"/>
  <c r="A554" i="17" a="1"/>
  <c r="A553" i="17" a="1"/>
  <c r="A552" i="17" a="1"/>
  <c r="A551" i="17" a="1"/>
  <c r="A550" i="17" a="1"/>
  <c r="A549" i="17" a="1"/>
  <c r="A548" i="17" a="1"/>
  <c r="A547" i="17" a="1"/>
  <c r="A546" i="17" a="1"/>
  <c r="A545" i="17" a="1"/>
  <c r="A544" i="17" a="1"/>
  <c r="A543" i="17" a="1"/>
  <c r="A542" i="17" a="1"/>
  <c r="A541" i="17" a="1"/>
  <c r="A540" i="17" a="1"/>
  <c r="A539" i="17" a="1"/>
  <c r="A538" i="17" a="1"/>
  <c r="A537" i="17" a="1"/>
  <c r="A536" i="17" a="1"/>
  <c r="A535" i="17" a="1"/>
  <c r="A534" i="17" a="1"/>
  <c r="A533" i="17" a="1"/>
  <c r="A532" i="17" a="1"/>
  <c r="A531" i="17" a="1"/>
  <c r="A530" i="17" a="1"/>
  <c r="A529" i="17" a="1"/>
  <c r="A528" i="17" a="1"/>
  <c r="A527" i="17" a="1"/>
  <c r="A526" i="17" a="1"/>
  <c r="A525" i="17" a="1"/>
  <c r="A524" i="17" a="1"/>
  <c r="A523" i="17" a="1"/>
  <c r="A522" i="17" a="1"/>
  <c r="A521" i="17" a="1"/>
  <c r="A520" i="17" a="1"/>
  <c r="A519" i="17" a="1"/>
  <c r="A518" i="17" a="1"/>
  <c r="A517" i="17" a="1"/>
  <c r="A516" i="17" a="1"/>
  <c r="A515" i="17" a="1"/>
  <c r="A514" i="17" a="1"/>
  <c r="A513" i="17" a="1"/>
  <c r="A512" i="17" a="1"/>
  <c r="A511" i="17" a="1"/>
  <c r="A510" i="17" a="1"/>
  <c r="A509" i="17" a="1"/>
  <c r="A508" i="17" a="1"/>
  <c r="A507" i="17" a="1"/>
  <c r="A506" i="17" a="1"/>
  <c r="A505" i="17" a="1"/>
  <c r="A504" i="17" a="1"/>
  <c r="A503" i="17" a="1"/>
  <c r="A502" i="17" a="1"/>
  <c r="A501" i="17" a="1"/>
  <c r="A500" i="17" a="1"/>
  <c r="A499" i="17" a="1"/>
  <c r="A498" i="17" a="1"/>
  <c r="A497" i="17" a="1"/>
  <c r="A496" i="17" a="1"/>
  <c r="A495" i="17" a="1"/>
  <c r="A494" i="17" a="1"/>
  <c r="A493" i="17" a="1"/>
  <c r="A492" i="17" a="1"/>
  <c r="A491" i="17" a="1"/>
  <c r="A490" i="17" a="1"/>
  <c r="A489" i="17" a="1"/>
  <c r="A488" i="17" a="1"/>
  <c r="A487" i="17" a="1"/>
  <c r="A486" i="17" a="1"/>
  <c r="A485" i="17" a="1"/>
  <c r="A484" i="17" a="1"/>
  <c r="A483" i="17" a="1"/>
  <c r="A482" i="17" a="1"/>
  <c r="A481" i="17" a="1"/>
  <c r="A480" i="17" a="1"/>
  <c r="A479" i="17" a="1"/>
  <c r="A478" i="17" a="1"/>
  <c r="A477" i="17" a="1"/>
  <c r="A476" i="17" a="1"/>
  <c r="A475" i="17" a="1"/>
  <c r="A474" i="17" a="1"/>
  <c r="A473" i="17" a="1"/>
  <c r="A472" i="17" a="1"/>
  <c r="A471" i="17" a="1"/>
  <c r="A470" i="17" a="1"/>
  <c r="A469" i="17" a="1"/>
  <c r="A468" i="17" a="1"/>
  <c r="A467" i="17" a="1"/>
  <c r="A466" i="17" a="1"/>
  <c r="A465" i="17" a="1"/>
  <c r="A464" i="17" a="1"/>
  <c r="A463" i="17" a="1"/>
  <c r="A462" i="17" a="1"/>
  <c r="A461" i="17" a="1"/>
  <c r="A460" i="17" a="1"/>
  <c r="A459" i="17" a="1"/>
  <c r="A458" i="17" a="1"/>
  <c r="A457" i="17" a="1"/>
  <c r="A456" i="17" a="1"/>
  <c r="A455" i="17" a="1"/>
  <c r="A454" i="17" a="1"/>
  <c r="A453" i="17" a="1"/>
  <c r="A452" i="17" a="1"/>
  <c r="A451" i="17" a="1"/>
  <c r="A450" i="17" a="1"/>
  <c r="A449" i="17" a="1"/>
  <c r="A448" i="17" a="1"/>
  <c r="A447" i="17" a="1"/>
  <c r="A446" i="17" a="1"/>
  <c r="A445" i="17" a="1"/>
  <c r="A444" i="17" a="1"/>
  <c r="A443" i="17" a="1"/>
  <c r="A442" i="17" a="1"/>
  <c r="A441" i="17" a="1"/>
  <c r="A440" i="17" a="1"/>
  <c r="A439" i="17" a="1"/>
  <c r="A438" i="17" a="1"/>
  <c r="A437" i="17" a="1"/>
  <c r="A436" i="17" a="1"/>
  <c r="A435" i="17" a="1"/>
  <c r="A434" i="17" a="1"/>
  <c r="A433" i="17" a="1"/>
  <c r="A432" i="17" a="1"/>
  <c r="A431" i="17" a="1"/>
  <c r="A430" i="17" a="1"/>
  <c r="A429" i="17" a="1"/>
  <c r="A428" i="17" a="1"/>
  <c r="A427" i="17" a="1"/>
  <c r="A426" i="17" a="1"/>
  <c r="A425" i="17" a="1"/>
  <c r="A424" i="17" a="1"/>
  <c r="A423" i="17" a="1"/>
  <c r="A422" i="17" a="1"/>
  <c r="A421" i="17" a="1"/>
  <c r="A420" i="17" a="1"/>
  <c r="A419" i="17" a="1"/>
  <c r="A418" i="17" a="1"/>
  <c r="A417" i="17" a="1"/>
  <c r="A416" i="17" a="1"/>
  <c r="A415" i="17" a="1"/>
  <c r="A414" i="17" a="1"/>
  <c r="A413" i="17" a="1"/>
  <c r="A412" i="17" a="1"/>
  <c r="A411" i="17" a="1"/>
  <c r="A410" i="17" a="1"/>
  <c r="A409" i="17" a="1"/>
  <c r="A408" i="17" a="1"/>
  <c r="A407" i="17" a="1"/>
  <c r="A406" i="17" a="1"/>
  <c r="A405" i="17" a="1"/>
  <c r="A404" i="17" a="1"/>
  <c r="A403" i="17" a="1"/>
  <c r="A402" i="17" a="1"/>
  <c r="A401" i="17" a="1"/>
  <c r="A400" i="17" a="1"/>
  <c r="A399" i="17" a="1"/>
  <c r="A398" i="17" a="1"/>
  <c r="A397" i="17" a="1"/>
  <c r="A396" i="17" a="1"/>
  <c r="A395" i="17" a="1"/>
  <c r="A394" i="17" a="1"/>
  <c r="A393" i="17" a="1"/>
  <c r="A392" i="17" a="1"/>
  <c r="A391" i="17" a="1"/>
  <c r="A390" i="17" a="1"/>
  <c r="A389" i="17" a="1"/>
  <c r="A388" i="17" a="1"/>
  <c r="A387" i="17" a="1"/>
  <c r="A386" i="17" a="1"/>
  <c r="A385" i="17" a="1"/>
  <c r="A384" i="17" a="1"/>
  <c r="A383" i="17" a="1"/>
  <c r="A382" i="17" a="1"/>
  <c r="A381" i="17" a="1"/>
  <c r="A380" i="17" a="1"/>
  <c r="A379" i="17" a="1"/>
  <c r="A378" i="17" a="1"/>
  <c r="A377" i="17" a="1"/>
  <c r="A376" i="17" a="1"/>
  <c r="A375" i="17" a="1"/>
  <c r="A374" i="17" a="1"/>
  <c r="A373" i="17" a="1"/>
  <c r="A372" i="17" a="1"/>
  <c r="A371" i="17" a="1"/>
  <c r="A370" i="17" a="1"/>
  <c r="A369" i="17" a="1"/>
  <c r="A368" i="17" a="1"/>
  <c r="A367" i="17" a="1"/>
  <c r="A366" i="17" a="1"/>
  <c r="A365" i="17" a="1"/>
  <c r="A364" i="17" a="1"/>
  <c r="A363" i="17" a="1"/>
  <c r="A362" i="17" a="1"/>
  <c r="A361" i="17" a="1"/>
  <c r="A360" i="17" a="1"/>
  <c r="A359" i="17" a="1"/>
  <c r="A358" i="17" a="1"/>
  <c r="A357" i="17" a="1"/>
  <c r="A356" i="17" a="1"/>
  <c r="A355" i="17" a="1"/>
  <c r="A354" i="17" a="1"/>
  <c r="A353" i="17" a="1"/>
  <c r="A352" i="17" a="1"/>
  <c r="A351" i="17" a="1"/>
  <c r="A350" i="17" a="1"/>
  <c r="A349" i="17" a="1"/>
  <c r="A348" i="17" a="1"/>
  <c r="A347" i="17" a="1"/>
  <c r="A346" i="17" a="1"/>
  <c r="A345" i="17" a="1"/>
  <c r="A344" i="17" a="1"/>
  <c r="A343" i="17" a="1"/>
  <c r="A342" i="17" a="1"/>
  <c r="A341" i="17" a="1"/>
  <c r="A340" i="17" a="1"/>
  <c r="A339" i="17" a="1"/>
  <c r="A338" i="17" a="1"/>
  <c r="A337" i="17" a="1"/>
  <c r="A336" i="17" a="1"/>
  <c r="A335" i="17" a="1"/>
  <c r="A334" i="17" a="1"/>
  <c r="A333" i="17" a="1"/>
  <c r="A332" i="17" a="1"/>
  <c r="A331" i="17" a="1"/>
  <c r="A330" i="17" a="1"/>
  <c r="A329" i="17" a="1"/>
  <c r="A328" i="17" a="1"/>
  <c r="A327" i="17" a="1"/>
  <c r="A326" i="17" a="1"/>
  <c r="A325" i="17" a="1"/>
  <c r="A324" i="17" a="1"/>
  <c r="A323" i="17" a="1"/>
  <c r="A322" i="17" a="1"/>
  <c r="A321" i="17" a="1"/>
  <c r="A320" i="17" a="1"/>
  <c r="A319" i="17" a="1"/>
  <c r="A318" i="17" a="1"/>
  <c r="A317" i="17" a="1"/>
  <c r="A316" i="17" a="1"/>
  <c r="A315" i="17" a="1"/>
  <c r="A314" i="17" a="1"/>
  <c r="A313" i="17" a="1"/>
  <c r="A312" i="17" a="1"/>
  <c r="A311" i="17" a="1"/>
  <c r="A310" i="17" a="1"/>
  <c r="A309" i="17" a="1"/>
  <c r="A308" i="17" a="1"/>
  <c r="A307" i="17" a="1"/>
  <c r="A306" i="17" a="1"/>
  <c r="A305" i="17" a="1"/>
  <c r="A304" i="17" a="1"/>
  <c r="A303" i="17" a="1"/>
  <c r="A302" i="17" a="1"/>
  <c r="A301" i="17" a="1"/>
  <c r="A300" i="17" a="1"/>
  <c r="A299" i="17" a="1"/>
  <c r="A298" i="17" a="1"/>
  <c r="A297" i="17" a="1"/>
  <c r="A296" i="17" a="1"/>
  <c r="A295" i="17" a="1"/>
  <c r="A294" i="17" a="1"/>
  <c r="A293" i="17" a="1"/>
  <c r="A292" i="17" a="1"/>
  <c r="A291" i="17" a="1"/>
  <c r="A290" i="17" a="1"/>
  <c r="A289" i="17" a="1"/>
  <c r="A288" i="17" a="1"/>
  <c r="A287" i="17" a="1"/>
  <c r="A286" i="17" a="1"/>
  <c r="A285" i="17" a="1"/>
  <c r="A284" i="17" a="1"/>
  <c r="A283" i="17" a="1"/>
  <c r="A282" i="17" a="1"/>
  <c r="A281" i="17" a="1"/>
  <c r="A280" i="17" a="1"/>
  <c r="A279" i="17" a="1"/>
  <c r="A278" i="17" a="1"/>
  <c r="A277" i="17" a="1"/>
  <c r="A276" i="17" a="1"/>
  <c r="A275" i="17" a="1"/>
  <c r="A274" i="17" a="1"/>
  <c r="A273" i="17" a="1"/>
  <c r="A272" i="17" a="1"/>
  <c r="A271" i="17" a="1"/>
  <c r="A270" i="17" a="1"/>
  <c r="A269" i="17" a="1"/>
  <c r="A268" i="17" a="1"/>
  <c r="A267" i="17" a="1"/>
  <c r="A266" i="17" a="1"/>
  <c r="A265" i="17" a="1"/>
  <c r="A264" i="17" a="1"/>
  <c r="A263" i="17" a="1"/>
  <c r="A262" i="17" a="1"/>
  <c r="A261" i="17" a="1"/>
  <c r="A260" i="17" a="1"/>
  <c r="A259" i="17" a="1"/>
  <c r="A258" i="17" a="1"/>
  <c r="A257" i="17" a="1"/>
  <c r="A256" i="17" a="1"/>
  <c r="A255" i="17" a="1"/>
  <c r="A254" i="17" a="1"/>
  <c r="A253" i="17" a="1"/>
  <c r="A252" i="17" a="1"/>
  <c r="A251" i="17" a="1"/>
  <c r="A250" i="17" a="1"/>
  <c r="A249" i="17" a="1"/>
  <c r="A248" i="17" a="1"/>
  <c r="A247" i="17" a="1"/>
  <c r="A246" i="17" a="1"/>
  <c r="A245" i="17" a="1"/>
  <c r="A244" i="17" a="1"/>
  <c r="A243" i="17" a="1"/>
  <c r="A242" i="17" a="1"/>
  <c r="A241" i="17" a="1"/>
  <c r="A240" i="17" a="1"/>
  <c r="A239" i="17" a="1"/>
  <c r="A238" i="17" a="1"/>
  <c r="A237" i="17" a="1"/>
  <c r="A236" i="17" a="1"/>
  <c r="A235" i="17" a="1"/>
  <c r="A234" i="17" a="1"/>
  <c r="A233" i="17" a="1"/>
  <c r="A232" i="17" a="1"/>
  <c r="A231" i="17" a="1"/>
  <c r="A230" i="17" a="1"/>
  <c r="A229" i="17" a="1"/>
  <c r="A228" i="17" a="1"/>
  <c r="A227" i="17" a="1"/>
  <c r="A226" i="17" a="1"/>
  <c r="A225" i="17" a="1"/>
  <c r="A224" i="17" a="1"/>
  <c r="A223" i="17" a="1"/>
  <c r="A222" i="17" a="1"/>
  <c r="A221" i="17" a="1"/>
  <c r="A220" i="17" a="1"/>
  <c r="A219" i="17" a="1"/>
  <c r="A218" i="17" a="1"/>
  <c r="A217" i="17" a="1"/>
  <c r="A216" i="17" a="1"/>
  <c r="A215" i="17" a="1"/>
  <c r="A214" i="17" a="1"/>
  <c r="A213" i="17" a="1"/>
  <c r="A212" i="17" a="1"/>
  <c r="A211" i="17" a="1"/>
  <c r="A210" i="17" a="1"/>
  <c r="A209" i="17" a="1"/>
  <c r="A208" i="17" a="1"/>
  <c r="A207" i="17" a="1"/>
  <c r="A206" i="17" a="1"/>
  <c r="A205" i="17" a="1"/>
  <c r="A204" i="17" a="1"/>
  <c r="A203" i="17" a="1"/>
  <c r="A202" i="17" a="1"/>
  <c r="A201" i="17" a="1"/>
  <c r="A200" i="17" a="1"/>
  <c r="A199" i="17" a="1"/>
  <c r="A198" i="17" a="1"/>
  <c r="A197" i="17" a="1"/>
  <c r="A196" i="17" a="1"/>
  <c r="A195" i="17" a="1"/>
  <c r="A194" i="17" a="1"/>
  <c r="A193" i="17" a="1"/>
  <c r="A192" i="17" a="1"/>
  <c r="A191" i="17" a="1"/>
  <c r="A190" i="17" a="1"/>
  <c r="A189" i="17" a="1"/>
  <c r="A188" i="17" a="1"/>
  <c r="A187" i="17" a="1"/>
  <c r="A186" i="17" a="1"/>
  <c r="A185" i="17" a="1"/>
  <c r="A184" i="17" a="1"/>
  <c r="A183" i="17" a="1"/>
  <c r="A182" i="17" a="1"/>
  <c r="A181" i="17" a="1"/>
  <c r="A180" i="17" a="1"/>
  <c r="A179" i="17" a="1"/>
  <c r="A178" i="17" a="1"/>
  <c r="A177" i="17" a="1"/>
  <c r="A176" i="17" a="1"/>
  <c r="A175" i="17" a="1"/>
  <c r="A174" i="17" a="1"/>
  <c r="A173" i="17" a="1"/>
  <c r="A172" i="17" a="1"/>
  <c r="A171" i="17" a="1"/>
  <c r="A170" i="17" a="1"/>
  <c r="A169" i="17" a="1"/>
  <c r="A168" i="17" a="1"/>
  <c r="A167" i="17" a="1"/>
  <c r="A166" i="17" a="1"/>
  <c r="A165" i="17" a="1"/>
  <c r="A164" i="17" a="1"/>
  <c r="A163" i="17" a="1"/>
  <c r="A162" i="17" a="1"/>
  <c r="A161" i="17" a="1"/>
  <c r="A160" i="17" a="1"/>
  <c r="A159" i="17" a="1"/>
  <c r="A158" i="17" a="1"/>
  <c r="A157" i="17" a="1"/>
  <c r="A156" i="17" a="1"/>
  <c r="A155" i="17" a="1"/>
  <c r="A154" i="17" a="1"/>
  <c r="A153" i="17" a="1"/>
  <c r="A152" i="17" a="1"/>
  <c r="A151" i="17" a="1"/>
  <c r="A150" i="17" a="1"/>
  <c r="A149" i="17" a="1"/>
  <c r="A148" i="17" a="1"/>
  <c r="A147" i="17" a="1"/>
  <c r="A146" i="17" a="1"/>
  <c r="A145" i="17" a="1"/>
  <c r="A144" i="17" a="1"/>
  <c r="A143" i="17" a="1"/>
  <c r="A142" i="17" a="1"/>
  <c r="A141" i="17" a="1"/>
  <c r="A140" i="17" a="1"/>
  <c r="A139" i="17" a="1"/>
  <c r="A138" i="17" a="1"/>
  <c r="A137" i="17" a="1"/>
  <c r="A136" i="17" a="1"/>
  <c r="A135" i="17" a="1"/>
  <c r="A134" i="17" a="1"/>
  <c r="A133" i="17" a="1"/>
  <c r="A132" i="17" a="1"/>
  <c r="A131" i="17" a="1"/>
  <c r="A130" i="17" a="1"/>
  <c r="A129" i="17" a="1"/>
  <c r="A128" i="17" a="1"/>
  <c r="A127" i="17" a="1"/>
  <c r="A126" i="17" a="1"/>
  <c r="A125" i="17" a="1"/>
  <c r="A124" i="17" a="1"/>
  <c r="A123" i="17" a="1"/>
  <c r="A122" i="17" a="1"/>
  <c r="A121" i="17" a="1"/>
  <c r="A120" i="17" a="1"/>
  <c r="A119" i="17" a="1"/>
  <c r="A118" i="17" a="1"/>
  <c r="A117" i="17" a="1"/>
  <c r="A116" i="17" a="1"/>
  <c r="A115" i="17" a="1"/>
  <c r="A114" i="17" a="1"/>
  <c r="A113" i="17" a="1"/>
  <c r="A112" i="17" a="1"/>
  <c r="A111" i="17" a="1"/>
  <c r="A110" i="17" a="1"/>
  <c r="A109" i="17" a="1"/>
  <c r="A108" i="17" a="1"/>
  <c r="A107" i="17" a="1"/>
  <c r="A106" i="17" a="1"/>
  <c r="A105" i="17" a="1"/>
  <c r="A104" i="17" a="1"/>
  <c r="A103" i="17" a="1"/>
  <c r="A102" i="17" a="1"/>
  <c r="A101" i="17" a="1"/>
  <c r="A100" i="17" a="1"/>
  <c r="A99" i="17" a="1"/>
  <c r="A98" i="17" a="1"/>
  <c r="A97" i="17" a="1"/>
  <c r="A96" i="17" a="1"/>
  <c r="A95" i="17" a="1"/>
  <c r="A94" i="17" a="1"/>
  <c r="A93" i="17" a="1"/>
  <c r="A92" i="17" a="1"/>
  <c r="A91" i="17" a="1"/>
  <c r="A90" i="17" a="1"/>
  <c r="A89" i="17" a="1"/>
  <c r="A88" i="17" a="1"/>
  <c r="A87" i="17" a="1"/>
  <c r="A86" i="17" a="1"/>
  <c r="A85" i="17" a="1"/>
  <c r="A84" i="17" a="1"/>
  <c r="A83" i="17" a="1"/>
  <c r="A82" i="17" a="1"/>
  <c r="A81" i="17" a="1"/>
  <c r="A80" i="17" a="1"/>
  <c r="A79" i="17" a="1"/>
  <c r="A78" i="17" a="1"/>
  <c r="A77" i="17" a="1"/>
  <c r="A76" i="17" a="1"/>
  <c r="A75" i="17" a="1"/>
  <c r="A74" i="17" a="1"/>
  <c r="A73" i="17" a="1"/>
  <c r="A72" i="17" a="1"/>
  <c r="A71" i="17" a="1"/>
  <c r="A70" i="17" a="1"/>
  <c r="A69" i="17" a="1"/>
  <c r="A68" i="17" a="1"/>
  <c r="A67" i="17" a="1"/>
  <c r="A66" i="17" a="1"/>
  <c r="A65" i="17" a="1"/>
  <c r="A64" i="17" a="1"/>
  <c r="A63" i="17" a="1"/>
  <c r="A62" i="17" a="1"/>
  <c r="A61" i="17" a="1"/>
  <c r="A60" i="17" a="1"/>
  <c r="A59" i="17" a="1"/>
  <c r="A58" i="17" a="1"/>
  <c r="A57" i="17" a="1"/>
  <c r="A56" i="17" a="1"/>
  <c r="A55" i="17" a="1"/>
  <c r="A54" i="17" a="1"/>
  <c r="A53" i="17" a="1"/>
  <c r="A52" i="17" a="1"/>
  <c r="A51" i="17" a="1"/>
  <c r="A50" i="17" a="1"/>
  <c r="A49" i="17" a="1"/>
  <c r="A48" i="17" a="1"/>
  <c r="A47" i="17" a="1"/>
  <c r="A46" i="17" a="1"/>
  <c r="A45" i="17" a="1"/>
  <c r="A44" i="17" a="1"/>
  <c r="A43" i="17" a="1"/>
  <c r="A42" i="17" a="1"/>
  <c r="A41" i="17" a="1"/>
  <c r="A40" i="17" a="1"/>
  <c r="A39" i="17" a="1"/>
  <c r="A38" i="17" a="1"/>
  <c r="A37" i="17" a="1"/>
  <c r="A36" i="17" a="1"/>
  <c r="A35" i="17" a="1"/>
  <c r="A34" i="17" a="1"/>
  <c r="A33" i="17" a="1"/>
  <c r="A32" i="17" a="1"/>
  <c r="A31" i="17" a="1"/>
  <c r="A30" i="17" a="1"/>
  <c r="A29" i="17" a="1"/>
  <c r="A28" i="17" a="1"/>
  <c r="A27" i="17" a="1"/>
  <c r="A26" i="17" a="1"/>
  <c r="A25" i="17" a="1"/>
  <c r="A24" i="17" a="1"/>
  <c r="A23" i="17" a="1"/>
  <c r="A22" i="17" a="1"/>
  <c r="A21" i="17" a="1"/>
  <c r="A20" i="17" a="1"/>
  <c r="A19" i="17" a="1"/>
  <c r="A18" i="17" a="1"/>
  <c r="A17" i="17" a="1"/>
  <c r="A16" i="17" a="1"/>
  <c r="A15" i="17" a="1"/>
  <c r="A14" i="17" a="1"/>
  <c r="A13" i="17" a="1"/>
  <c r="A12" i="17" a="1"/>
  <c r="A11" i="17" a="1"/>
  <c r="A10" i="17" a="1"/>
  <c r="A9" i="17" a="1"/>
  <c r="A8" i="17" a="1"/>
  <c r="A7" i="17" a="1"/>
  <c r="A6" i="17" a="1"/>
  <c r="A5" i="17" a="1"/>
  <c r="A5" i="18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<sst xmlns="http://schemas.openxmlformats.org/spreadsheetml/2006/main" count="161" uniqueCount="64">
  <si>
    <t>Marke</t>
  </si>
  <si>
    <t>Modell</t>
  </si>
  <si>
    <t>Variante</t>
  </si>
  <si>
    <t>Audi</t>
  </si>
  <si>
    <t>Q3</t>
  </si>
  <si>
    <t>SUV</t>
  </si>
  <si>
    <t>Sportback</t>
  </si>
  <si>
    <t>e-hybrid</t>
  </si>
  <si>
    <t>A4</t>
  </si>
  <si>
    <t>Limo</t>
  </si>
  <si>
    <t>Avant</t>
  </si>
  <si>
    <t>Allroad</t>
  </si>
  <si>
    <t>A6</t>
  </si>
  <si>
    <t>Q5</t>
  </si>
  <si>
    <t>TFSIe</t>
  </si>
  <si>
    <t>BMW</t>
  </si>
  <si>
    <t>1er</t>
  </si>
  <si>
    <t>3-Türer</t>
  </si>
  <si>
    <t>5-Türer</t>
  </si>
  <si>
    <t>M Sport</t>
  </si>
  <si>
    <t>3er</t>
  </si>
  <si>
    <t>Touring</t>
  </si>
  <si>
    <t>Plug-in Hybrid</t>
  </si>
  <si>
    <t>5er</t>
  </si>
  <si>
    <t>Hybrid</t>
  </si>
  <si>
    <t>X3</t>
  </si>
  <si>
    <t>xDrive</t>
  </si>
  <si>
    <t>M Performance</t>
  </si>
  <si>
    <t>Volkswagen</t>
  </si>
  <si>
    <t>Golf</t>
  </si>
  <si>
    <t>Basis</t>
  </si>
  <si>
    <t>GTI</t>
  </si>
  <si>
    <t>GTE</t>
  </si>
  <si>
    <t>Passat</t>
  </si>
  <si>
    <t>Variant</t>
  </si>
  <si>
    <t>Alltrack</t>
  </si>
  <si>
    <t>Tiguan</t>
  </si>
  <si>
    <t>Allspace</t>
  </si>
  <si>
    <t>R-Line</t>
  </si>
  <si>
    <t>ID.4</t>
  </si>
  <si>
    <t>Pro</t>
  </si>
  <si>
    <t>Pro Performance</t>
  </si>
  <si>
    <t>GTX</t>
  </si>
  <si>
    <t>Mercedes</t>
  </si>
  <si>
    <t>A-Klasse</t>
  </si>
  <si>
    <t>Hatchback</t>
  </si>
  <si>
    <t>Limousine</t>
  </si>
  <si>
    <t>AMG Line</t>
  </si>
  <si>
    <t>C-Klasse</t>
  </si>
  <si>
    <t>T-Modell</t>
  </si>
  <si>
    <t>All-Terrain</t>
  </si>
  <si>
    <t>E-Klasse</t>
  </si>
  <si>
    <t>GLC</t>
  </si>
  <si>
    <t>Coupé</t>
  </si>
  <si>
    <t>Produkt-Katalog</t>
  </si>
  <si>
    <t>t_Katalog</t>
  </si>
  <si>
    <t>Produkt-Auswahl</t>
  </si>
  <si>
    <t>Formel beginnen ab der Zeile 5, weil auch im Eingabeblatt "Produktauswahl" der erste Eintrag in Zeile 5 steht</t>
  </si>
  <si>
    <t>Achtung!</t>
  </si>
  <si>
    <t>Achtung:!</t>
  </si>
  <si>
    <t>Formeln beginnen ab der Zeile 5, weil auch im Eingabeblatt "Produktauswahl" der erste Eintrag in Zeile 5 steht</t>
  </si>
  <si>
    <t>t_Produktauswahl</t>
  </si>
  <si>
    <t>Beispieldatei zum Blog-Artikel</t>
  </si>
  <si>
    <t>https://www.tabellenexperte.de/abhaengige-dropdown-listen-in-tabellen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</si>
</sst>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0" fillId="2" borderId="0" xfId="0" applyFill="1"/>
    <xf numFmtId="0" fontId="5" fillId="0" borderId="0" xfId="0" applyFont="1"/>
    <xf numFmtId="0" fontId="4" fillId="0" borderId="1" xfId="5"/>
    <xf numFmtId="0" fontId="6" fillId="0" borderId="0" xfId="6"/>
  </cellXfs>
  <cellStyles count="7">
    <cellStyle name="Link" xfId="6" builtinId="8"/>
    <cellStyle name="Standard" xfId="0" builtinId="0"/>
    <cellStyle name="Standard 2" xfId="1" xr:uid="{25251014-B298-4059-B577-535810D4AEEB}"/>
    <cellStyle name="Standard 2 2" xfId="3" xr:uid="{788AE3F1-9B8A-4A07-A074-7A8D492F7219}"/>
    <cellStyle name="Standard 3" xfId="2" xr:uid="{538EDDD0-3C68-4CFD-80BF-BF8C9D41A953}"/>
    <cellStyle name="Standard 3 2" xfId="4" xr:uid="{D5C74240-4162-4746-9525-BA50C08B3D81}"/>
    <cellStyle name="Überschrift 1" xfId="5" builtinId="16"/>
  </cellStyles>
  <dxfs count="2">
    <dxf>
      <numFmt numFmtId="0" formatCode="General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abellenexperte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9</xdr:row>
      <xdr:rowOff>0</xdr:rowOff>
    </xdr:from>
    <xdr:to>
      <xdr:col>15</xdr:col>
      <xdr:colOff>470319</xdr:colOff>
      <xdr:row>15</xdr:row>
      <xdr:rowOff>155276</xdr:rowOff>
    </xdr:to>
    <xdr:grpSp>
      <xdr:nvGrpSpPr>
        <xdr:cNvPr id="2" name="Tabellenexperte">
          <a:hlinkClick xmlns:r="http://schemas.openxmlformats.org/officeDocument/2006/relationships" r:id="rId1" tooltip="www.tabellenexperte.de"/>
          <a:extLst>
            <a:ext uri="{FF2B5EF4-FFF2-40B4-BE49-F238E27FC236}">
              <a16:creationId xmlns:a16="http://schemas.microsoft.com/office/drawing/2014/main" id="{39AF7F10-3F7C-46D7-B9DC-456F87BC86A5}"/>
            </a:ext>
          </a:extLst>
        </xdr:cNvPr>
        <xdr:cNvGrpSpPr/>
      </xdr:nvGrpSpPr>
      <xdr:grpSpPr>
        <a:xfrm>
          <a:off x="11001375" y="1809750"/>
          <a:ext cx="3470694" cy="1298276"/>
          <a:chOff x="6305910" y="2191109"/>
          <a:chExt cx="3459192" cy="1242204"/>
        </a:xfrm>
      </xdr:grpSpPr>
      <xdr:sp macro="" textlink="">
        <xdr:nvSpPr>
          <xdr:cNvPr id="3" name="Abgerundetes Rechteck 2">
            <a:extLst>
              <a:ext uri="{FF2B5EF4-FFF2-40B4-BE49-F238E27FC236}">
                <a16:creationId xmlns:a16="http://schemas.microsoft.com/office/drawing/2014/main" id="{06C11772-6F2C-4BBD-84C7-50717EA4E8C0}"/>
              </a:ext>
            </a:extLst>
          </xdr:cNvPr>
          <xdr:cNvSpPr/>
        </xdr:nvSpPr>
        <xdr:spPr>
          <a:xfrm>
            <a:off x="6305910" y="2191109"/>
            <a:ext cx="3459192" cy="1242204"/>
          </a:xfrm>
          <a:prstGeom prst="round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de-DE" sz="1100"/>
              <a:t>Mehr Excel-Tipps unter:   </a:t>
            </a:r>
            <a:r>
              <a:rPr lang="de-DE" sz="1100" b="1" u="sng">
                <a:solidFill>
                  <a:srgbClr val="0070C0"/>
                </a:solidFill>
              </a:rPr>
              <a:t>www.tabellenexperte.de</a:t>
            </a:r>
          </a:p>
        </xdr:txBody>
      </xdr:sp>
      <xdr:pic>
        <xdr:nvPicPr>
          <xdr:cNvPr id="4" name="Grafik 3">
            <a:extLst>
              <a:ext uri="{FF2B5EF4-FFF2-40B4-BE49-F238E27FC236}">
                <a16:creationId xmlns:a16="http://schemas.microsoft.com/office/drawing/2014/main" id="{F3D0B91A-A8D2-9417-E9DE-3659D99EC0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14868" y="2549627"/>
            <a:ext cx="2182483" cy="789529"/>
          </a:xfrm>
          <a:prstGeom prst="rect">
            <a:avLst/>
          </a:prstGeom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F1CC215-788E-494C-8DE4-236E0C7BADB1}" name="t_Katalog" displayName="t_Katalog" ref="F4:H52" totalsRowShown="0">
  <autoFilter ref="F4:H52" xr:uid="{6F1CC215-788E-494C-8DE4-236E0C7BADB1}"/>
  <tableColumns count="3">
    <tableColumn id="1" xr3:uid="{16B7CE6D-F015-4702-9DF3-E5D7CDA92E75}" name="Marke"/>
    <tableColumn id="2" xr3:uid="{3478DD7C-3BF3-48CF-8C0C-D51DA5268920}" name="Modell"/>
    <tableColumn id="3" xr3:uid="{ECB2E393-E7B7-4C08-A8C2-E489AF9F23BE}" name="Variante"/>
  </tableColumns>
  <tableStyleInfo name="TableStyleLight12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A322FF-14E9-49E7-A8E6-4BB751AF14B4}" name="t_Produktauswahl" displayName="t_Produktauswahl" ref="A4:C17" totalsRowShown="0" headerRowDxfId="1">
  <autoFilter ref="A4:C17" xr:uid="{EFB14DAF-294A-4E58-ABBF-B816F2267CAA}"/>
  <tableColumns count="3">
    <tableColumn id="1" xr3:uid="{0F52E9F2-360A-40B7-A290-C58C7A14DAA3}" name="Marke"/>
    <tableColumn id="2" xr3:uid="{901325D2-510E-4485-8757-B919DBEE6ED7}" name="Modell" dataDxfId="0"/>
    <tableColumn id="3" xr3:uid="{AD14176B-64F2-41A9-89FB-F7FAA99FA389}" name="Variante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abellenexperte.de/abhaengige-dropdown-listen-in-tabellen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9B8A-5B6D-44DE-9E2C-53121D2EF291}">
  <dimension ref="A1:L5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3" width="22.85546875" customWidth="1"/>
    <col min="8" max="8" width="15.7109375" bestFit="1" customWidth="1"/>
  </cols>
  <sheetData>
    <row r="1" spans="1:12" ht="21.95" customHeight="1" thickBot="1" x14ac:dyDescent="0.35">
      <c r="A1" s="4" t="s">
        <v>56</v>
      </c>
      <c r="F1" s="4" t="s">
        <v>54</v>
      </c>
    </row>
    <row r="2" spans="1:12" ht="15.75" thickTop="1" x14ac:dyDescent="0.25"/>
    <row r="3" spans="1:12" x14ac:dyDescent="0.25">
      <c r="A3" s="3" t="s">
        <v>61</v>
      </c>
      <c r="F3" s="3" t="s">
        <v>55</v>
      </c>
    </row>
    <row r="4" spans="1:12" x14ac:dyDescent="0.25">
      <c r="A4" s="1" t="s">
        <v>0</v>
      </c>
      <c r="B4" s="1" t="s">
        <v>1</v>
      </c>
      <c r="C4" s="1" t="s">
        <v>2</v>
      </c>
      <c r="F4" t="s">
        <v>0</v>
      </c>
      <c r="G4" t="s">
        <v>1</v>
      </c>
      <c r="H4" t="s">
        <v>2</v>
      </c>
      <c r="J4" s="2" t="str" cm="1">
        <f t="array" ref="J4:J7">_xlfn._xlws.SORT(_xlfn.UNIQUE(t_Katalog[Marke]))</f>
        <v>Audi</v>
      </c>
    </row>
    <row r="5" spans="1:12" x14ac:dyDescent="0.25">
      <c r="A5" t="s">
        <v>3</v>
      </c>
      <c r="F5" t="s">
        <v>3</v>
      </c>
      <c r="G5" t="s">
        <v>8</v>
      </c>
      <c r="H5" t="s">
        <v>11</v>
      </c>
      <c r="J5" t="str">
        <v>BMW</v>
      </c>
    </row>
    <row r="6" spans="1:12" x14ac:dyDescent="0.25">
      <c r="F6" t="s">
        <v>3</v>
      </c>
      <c r="G6" t="s">
        <v>8</v>
      </c>
      <c r="H6" t="s">
        <v>10</v>
      </c>
      <c r="J6" t="str">
        <v>Mercedes</v>
      </c>
    </row>
    <row r="7" spans="1:12" x14ac:dyDescent="0.25">
      <c r="F7" t="s">
        <v>3</v>
      </c>
      <c r="G7" t="s">
        <v>8</v>
      </c>
      <c r="H7" t="s">
        <v>9</v>
      </c>
      <c r="J7" t="str">
        <v>Volkswagen</v>
      </c>
      <c r="L7" t="s">
        <v>62</v>
      </c>
    </row>
    <row r="8" spans="1:12" x14ac:dyDescent="0.25">
      <c r="F8" t="s">
        <v>3</v>
      </c>
      <c r="G8" t="s">
        <v>12</v>
      </c>
      <c r="H8" t="s">
        <v>11</v>
      </c>
      <c r="L8" s="5" t="s">
        <v>63</v>
      </c>
    </row>
    <row r="9" spans="1:12" x14ac:dyDescent="0.25">
      <c r="F9" t="s">
        <v>3</v>
      </c>
      <c r="G9" t="s">
        <v>12</v>
      </c>
      <c r="H9" t="s">
        <v>10</v>
      </c>
    </row>
    <row r="10" spans="1:12" x14ac:dyDescent="0.25">
      <c r="F10" t="s">
        <v>3</v>
      </c>
      <c r="G10" t="s">
        <v>12</v>
      </c>
      <c r="H10" t="s">
        <v>9</v>
      </c>
    </row>
    <row r="11" spans="1:12" x14ac:dyDescent="0.25">
      <c r="F11" t="s">
        <v>3</v>
      </c>
      <c r="G11" t="s">
        <v>4</v>
      </c>
      <c r="H11" t="s">
        <v>7</v>
      </c>
    </row>
    <row r="12" spans="1:12" x14ac:dyDescent="0.25">
      <c r="F12" t="s">
        <v>3</v>
      </c>
      <c r="G12" t="s">
        <v>4</v>
      </c>
      <c r="H12" t="s">
        <v>6</v>
      </c>
    </row>
    <row r="13" spans="1:12" x14ac:dyDescent="0.25">
      <c r="F13" t="s">
        <v>3</v>
      </c>
      <c r="G13" t="s">
        <v>4</v>
      </c>
      <c r="H13" t="s">
        <v>5</v>
      </c>
    </row>
    <row r="14" spans="1:12" x14ac:dyDescent="0.25">
      <c r="F14" t="s">
        <v>3</v>
      </c>
      <c r="G14" t="s">
        <v>13</v>
      </c>
      <c r="H14" t="s">
        <v>6</v>
      </c>
    </row>
    <row r="15" spans="1:12" x14ac:dyDescent="0.25">
      <c r="F15" t="s">
        <v>3</v>
      </c>
      <c r="G15" t="s">
        <v>13</v>
      </c>
      <c r="H15" t="s">
        <v>5</v>
      </c>
    </row>
    <row r="16" spans="1:12" x14ac:dyDescent="0.25">
      <c r="F16" t="s">
        <v>3</v>
      </c>
      <c r="G16" t="s">
        <v>13</v>
      </c>
      <c r="H16" t="s">
        <v>14</v>
      </c>
    </row>
    <row r="17" spans="6:8" x14ac:dyDescent="0.25">
      <c r="F17" t="s">
        <v>15</v>
      </c>
      <c r="G17" t="s">
        <v>16</v>
      </c>
      <c r="H17" t="s">
        <v>17</v>
      </c>
    </row>
    <row r="18" spans="6:8" x14ac:dyDescent="0.25">
      <c r="F18" t="s">
        <v>15</v>
      </c>
      <c r="G18" t="s">
        <v>16</v>
      </c>
      <c r="H18" t="s">
        <v>18</v>
      </c>
    </row>
    <row r="19" spans="6:8" x14ac:dyDescent="0.25">
      <c r="F19" t="s">
        <v>15</v>
      </c>
      <c r="G19" t="s">
        <v>16</v>
      </c>
      <c r="H19" t="s">
        <v>19</v>
      </c>
    </row>
    <row r="20" spans="6:8" x14ac:dyDescent="0.25">
      <c r="F20" t="s">
        <v>15</v>
      </c>
      <c r="G20" t="s">
        <v>20</v>
      </c>
      <c r="H20" t="s">
        <v>9</v>
      </c>
    </row>
    <row r="21" spans="6:8" x14ac:dyDescent="0.25">
      <c r="F21" t="s">
        <v>15</v>
      </c>
      <c r="G21" t="s">
        <v>20</v>
      </c>
      <c r="H21" t="s">
        <v>22</v>
      </c>
    </row>
    <row r="22" spans="6:8" x14ac:dyDescent="0.25">
      <c r="F22" t="s">
        <v>15</v>
      </c>
      <c r="G22" t="s">
        <v>20</v>
      </c>
      <c r="H22" t="s">
        <v>21</v>
      </c>
    </row>
    <row r="23" spans="6:8" x14ac:dyDescent="0.25">
      <c r="F23" t="s">
        <v>15</v>
      </c>
      <c r="G23" t="s">
        <v>23</v>
      </c>
      <c r="H23" t="s">
        <v>24</v>
      </c>
    </row>
    <row r="24" spans="6:8" x14ac:dyDescent="0.25">
      <c r="F24" t="s">
        <v>15</v>
      </c>
      <c r="G24" t="s">
        <v>23</v>
      </c>
      <c r="H24" t="s">
        <v>9</v>
      </c>
    </row>
    <row r="25" spans="6:8" x14ac:dyDescent="0.25">
      <c r="F25" t="s">
        <v>15</v>
      </c>
      <c r="G25" t="s">
        <v>23</v>
      </c>
      <c r="H25" t="s">
        <v>21</v>
      </c>
    </row>
    <row r="26" spans="6:8" x14ac:dyDescent="0.25">
      <c r="F26" t="s">
        <v>15</v>
      </c>
      <c r="G26" t="s">
        <v>25</v>
      </c>
      <c r="H26" t="s">
        <v>27</v>
      </c>
    </row>
    <row r="27" spans="6:8" x14ac:dyDescent="0.25">
      <c r="F27" t="s">
        <v>15</v>
      </c>
      <c r="G27" t="s">
        <v>25</v>
      </c>
      <c r="H27" t="s">
        <v>5</v>
      </c>
    </row>
    <row r="28" spans="6:8" x14ac:dyDescent="0.25">
      <c r="F28" t="s">
        <v>15</v>
      </c>
      <c r="G28" t="s">
        <v>25</v>
      </c>
      <c r="H28" t="s">
        <v>26</v>
      </c>
    </row>
    <row r="29" spans="6:8" x14ac:dyDescent="0.25">
      <c r="F29" t="s">
        <v>43</v>
      </c>
      <c r="G29" t="s">
        <v>44</v>
      </c>
      <c r="H29" t="s">
        <v>47</v>
      </c>
    </row>
    <row r="30" spans="6:8" x14ac:dyDescent="0.25">
      <c r="F30" t="s">
        <v>43</v>
      </c>
      <c r="G30" t="s">
        <v>44</v>
      </c>
      <c r="H30" t="s">
        <v>45</v>
      </c>
    </row>
    <row r="31" spans="6:8" x14ac:dyDescent="0.25">
      <c r="F31" t="s">
        <v>43</v>
      </c>
      <c r="G31" t="s">
        <v>44</v>
      </c>
      <c r="H31" t="s">
        <v>46</v>
      </c>
    </row>
    <row r="32" spans="6:8" x14ac:dyDescent="0.25">
      <c r="F32" t="s">
        <v>43</v>
      </c>
      <c r="G32" t="s">
        <v>48</v>
      </c>
      <c r="H32" t="s">
        <v>50</v>
      </c>
    </row>
    <row r="33" spans="6:8" x14ac:dyDescent="0.25">
      <c r="F33" t="s">
        <v>43</v>
      </c>
      <c r="G33" t="s">
        <v>48</v>
      </c>
      <c r="H33" t="s">
        <v>46</v>
      </c>
    </row>
    <row r="34" spans="6:8" x14ac:dyDescent="0.25">
      <c r="F34" t="s">
        <v>43</v>
      </c>
      <c r="G34" t="s">
        <v>48</v>
      </c>
      <c r="H34" t="s">
        <v>49</v>
      </c>
    </row>
    <row r="35" spans="6:8" x14ac:dyDescent="0.25">
      <c r="F35" t="s">
        <v>43</v>
      </c>
      <c r="G35" t="s">
        <v>51</v>
      </c>
      <c r="H35" t="s">
        <v>50</v>
      </c>
    </row>
    <row r="36" spans="6:8" x14ac:dyDescent="0.25">
      <c r="F36" t="s">
        <v>43</v>
      </c>
      <c r="G36" t="s">
        <v>51</v>
      </c>
      <c r="H36" t="s">
        <v>46</v>
      </c>
    </row>
    <row r="37" spans="6:8" x14ac:dyDescent="0.25">
      <c r="F37" t="s">
        <v>43</v>
      </c>
      <c r="G37" t="s">
        <v>51</v>
      </c>
      <c r="H37" t="s">
        <v>49</v>
      </c>
    </row>
    <row r="38" spans="6:8" x14ac:dyDescent="0.25">
      <c r="F38" t="s">
        <v>43</v>
      </c>
      <c r="G38" t="s">
        <v>52</v>
      </c>
      <c r="H38" t="s">
        <v>53</v>
      </c>
    </row>
    <row r="39" spans="6:8" x14ac:dyDescent="0.25">
      <c r="F39" t="s">
        <v>43</v>
      </c>
      <c r="G39" t="s">
        <v>52</v>
      </c>
      <c r="H39" t="s">
        <v>22</v>
      </c>
    </row>
    <row r="40" spans="6:8" x14ac:dyDescent="0.25">
      <c r="F40" t="s">
        <v>43</v>
      </c>
      <c r="G40" t="s">
        <v>52</v>
      </c>
      <c r="H40" t="s">
        <v>5</v>
      </c>
    </row>
    <row r="41" spans="6:8" x14ac:dyDescent="0.25">
      <c r="F41" t="s">
        <v>28</v>
      </c>
      <c r="G41" t="s">
        <v>29</v>
      </c>
      <c r="H41" t="s">
        <v>30</v>
      </c>
    </row>
    <row r="42" spans="6:8" x14ac:dyDescent="0.25">
      <c r="F42" t="s">
        <v>28</v>
      </c>
      <c r="G42" t="s">
        <v>29</v>
      </c>
      <c r="H42" t="s">
        <v>32</v>
      </c>
    </row>
    <row r="43" spans="6:8" x14ac:dyDescent="0.25">
      <c r="F43" t="s">
        <v>28</v>
      </c>
      <c r="G43" t="s">
        <v>29</v>
      </c>
      <c r="H43" t="s">
        <v>31</v>
      </c>
    </row>
    <row r="44" spans="6:8" x14ac:dyDescent="0.25">
      <c r="F44" t="s">
        <v>28</v>
      </c>
      <c r="G44" t="s">
        <v>39</v>
      </c>
      <c r="H44" t="s">
        <v>42</v>
      </c>
    </row>
    <row r="45" spans="6:8" x14ac:dyDescent="0.25">
      <c r="F45" t="s">
        <v>28</v>
      </c>
      <c r="G45" t="s">
        <v>39</v>
      </c>
      <c r="H45" t="s">
        <v>40</v>
      </c>
    </row>
    <row r="46" spans="6:8" x14ac:dyDescent="0.25">
      <c r="F46" t="s">
        <v>28</v>
      </c>
      <c r="G46" t="s">
        <v>39</v>
      </c>
      <c r="H46" t="s">
        <v>41</v>
      </c>
    </row>
    <row r="47" spans="6:8" x14ac:dyDescent="0.25">
      <c r="F47" t="s">
        <v>28</v>
      </c>
      <c r="G47" t="s">
        <v>33</v>
      </c>
      <c r="H47" t="s">
        <v>35</v>
      </c>
    </row>
    <row r="48" spans="6:8" x14ac:dyDescent="0.25">
      <c r="F48" t="s">
        <v>28</v>
      </c>
      <c r="G48" t="s">
        <v>33</v>
      </c>
      <c r="H48" t="s">
        <v>9</v>
      </c>
    </row>
    <row r="49" spans="6:8" x14ac:dyDescent="0.25">
      <c r="F49" t="s">
        <v>28</v>
      </c>
      <c r="G49" t="s">
        <v>33</v>
      </c>
      <c r="H49" t="s">
        <v>34</v>
      </c>
    </row>
    <row r="50" spans="6:8" x14ac:dyDescent="0.25">
      <c r="F50" t="s">
        <v>28</v>
      </c>
      <c r="G50" t="s">
        <v>36</v>
      </c>
      <c r="H50" t="s">
        <v>37</v>
      </c>
    </row>
    <row r="51" spans="6:8" x14ac:dyDescent="0.25">
      <c r="F51" t="s">
        <v>28</v>
      </c>
      <c r="G51" t="s">
        <v>36</v>
      </c>
      <c r="H51" t="s">
        <v>38</v>
      </c>
    </row>
    <row r="52" spans="6:8" x14ac:dyDescent="0.25">
      <c r="F52" t="s">
        <v>28</v>
      </c>
      <c r="G52" t="s">
        <v>36</v>
      </c>
      <c r="H52" t="s">
        <v>5</v>
      </c>
    </row>
  </sheetData>
  <dataValidations count="1">
    <dataValidation type="list" allowBlank="1" showInputMessage="1" showErrorMessage="1" sqref="A5:A17" xr:uid="{9C052065-ECA7-43A1-BCFA-B1355FB6275D}">
      <formula1>_xlfn.ANCHORARRAY($J$4)</formula1>
    </dataValidation>
  </dataValidations>
  <hyperlinks>
    <hyperlink ref="L8" r:id="rId1" xr:uid="{324696ED-A4B0-4DBB-A4DB-40144744317E}"/>
  </hyperlinks>
  <pageMargins left="0.7" right="0.7" top="0.78740157499999996" bottom="0.78740157499999996" header="0.3" footer="0.3"/>
  <pageSetup paperSize="9" orientation="portrait" r:id="rId2"/>
  <drawing r:id="rId3"/>
  <tableParts count="2">
    <tablePart r:id="rId4"/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Ungültige Auswahl" error="Bitte wählen Sie einen Eintrag aus der abhängigen Liste." xr:uid="{E8145E70-CD6B-47E6-BB1E-7265B8004A89}">
          <x14:formula1>
            <xm:f>_xlfn.ANCHORARRAY(dd_Varianten!$A5)</xm:f>
          </x14:formula1>
          <xm:sqref>C5:C17</xm:sqref>
        </x14:dataValidation>
        <x14:dataValidation type="list" allowBlank="1" showInputMessage="1" showErrorMessage="1" xr:uid="{F8924EEC-7F08-4924-A948-5F2A8F116F19}">
          <x14:formula1>
            <xm:f>_xlfn.ANCHORARRAY(dd_Modelle!$A5)</xm:f>
          </x14:formula1>
          <xm:sqref>B5:B17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F102-F7C1-49AB-B964-86F7E3721AB3}">
  <sheetPr>
    <tabColor theme="7" tint="0.59999389629810485"/>
  </sheetPr>
  <dimension ref="A1:D1004"/>
  <sheetViews>
    <sheetView showGridLines="0" workbookViewId="0">
      <selection activeCell="A5" sqref="A5"/>
    </sheetView>
  </sheetViews>
  <sheetFormatPr baseColWidth="10" defaultRowHeight="15" x14ac:dyDescent="0.25"/>
  <sheetData>
    <row r="1" spans="1:4" x14ac:dyDescent="0.25">
      <c r="A1" t="s">
        <v>58</v>
      </c>
    </row>
    <row r="2" spans="1:4" x14ac:dyDescent="0.25">
      <c r="A2" t="s">
        <v>60</v>
      </c>
    </row>
    <row r="5" spans="1:4" x14ac:dyDescent="0.25">
      <c r="A5" s="2" t="str" cm="1">
        <f t="array" ref="A5:D5">TRANSPOSE(_xlfn._xlws.SORT(_xlfn.UNIQUE(_xlfn._xlws.FILTER(t_Katalog[Modell],t_Katalog[Marke]=Produktauswahl!A5,""))))</f>
        <v>A4</v>
      </c>
      <c r="B5" t="str">
        <v>A6</v>
      </c>
      <c r="C5" t="str">
        <v>Q3</v>
      </c>
      <c r="D5" t="str">
        <v>Q5</v>
      </c>
    </row>
    <row r="6" spans="1:4" x14ac:dyDescent="0.25">
      <c r="A6" s="2" t="str" cm="1">
        <f t="array" ref="A6">TRANSPOSE(_xlfn._xlws.SORT(_xlfn.UNIQUE(_xlfn._xlws.FILTER(t_Katalog[Modell],t_Katalog[Marke]=Produktauswahl!A6,""))))</f>
        <v/>
      </c>
    </row>
    <row r="7" spans="1:4" x14ac:dyDescent="0.25">
      <c r="A7" s="2" t="str" cm="1">
        <f t="array" ref="A7">TRANSPOSE(_xlfn._xlws.SORT(_xlfn.UNIQUE(_xlfn._xlws.FILTER(t_Katalog[Modell],t_Katalog[Marke]=Produktauswahl!A7,""))))</f>
        <v/>
      </c>
    </row>
    <row r="8" spans="1:4" x14ac:dyDescent="0.25">
      <c r="A8" s="2" t="str" cm="1">
        <f t="array" ref="A8">TRANSPOSE(_xlfn._xlws.SORT(_xlfn.UNIQUE(_xlfn._xlws.FILTER(t_Katalog[Modell],t_Katalog[Marke]=Produktauswahl!A8,""))))</f>
        <v/>
      </c>
    </row>
    <row r="9" spans="1:4" x14ac:dyDescent="0.25">
      <c r="A9" s="2" t="str" cm="1">
        <f t="array" ref="A9">TRANSPOSE(_xlfn._xlws.SORT(_xlfn.UNIQUE(_xlfn._xlws.FILTER(t_Katalog[Modell],t_Katalog[Marke]=Produktauswahl!A9,""))))</f>
        <v/>
      </c>
    </row>
    <row r="10" spans="1:4" x14ac:dyDescent="0.25">
      <c r="A10" s="2" t="str" cm="1">
        <f t="array" ref="A10">TRANSPOSE(_xlfn._xlws.SORT(_xlfn.UNIQUE(_xlfn._xlws.FILTER(t_Katalog[Modell],t_Katalog[Marke]=Produktauswahl!A10,""))))</f>
        <v/>
      </c>
    </row>
    <row r="11" spans="1:4" x14ac:dyDescent="0.25">
      <c r="A11" s="2" t="str" cm="1">
        <f t="array" ref="A11">TRANSPOSE(_xlfn._xlws.SORT(_xlfn.UNIQUE(_xlfn._xlws.FILTER(t_Katalog[Modell],t_Katalog[Marke]=Produktauswahl!A11,""))))</f>
        <v/>
      </c>
    </row>
    <row r="12" spans="1:4" x14ac:dyDescent="0.25">
      <c r="A12" s="2" t="str" cm="1">
        <f t="array" ref="A12">TRANSPOSE(_xlfn._xlws.SORT(_xlfn.UNIQUE(_xlfn._xlws.FILTER(t_Katalog[Modell],t_Katalog[Marke]=Produktauswahl!A12,""))))</f>
        <v/>
      </c>
    </row>
    <row r="13" spans="1:4" x14ac:dyDescent="0.25">
      <c r="A13" s="2" t="str" cm="1">
        <f t="array" ref="A13">TRANSPOSE(_xlfn._xlws.SORT(_xlfn.UNIQUE(_xlfn._xlws.FILTER(t_Katalog[Modell],t_Katalog[Marke]=Produktauswahl!A13,""))))</f>
        <v/>
      </c>
    </row>
    <row r="14" spans="1:4" x14ac:dyDescent="0.25">
      <c r="A14" s="2" t="str" cm="1">
        <f t="array" ref="A14">TRANSPOSE(_xlfn._xlws.SORT(_xlfn.UNIQUE(_xlfn._xlws.FILTER(t_Katalog[Modell],t_Katalog[Marke]=Produktauswahl!A14,""))))</f>
        <v/>
      </c>
    </row>
    <row r="15" spans="1:4" x14ac:dyDescent="0.25">
      <c r="A15" s="2" t="str" cm="1">
        <f t="array" ref="A15">TRANSPOSE(_xlfn._xlws.SORT(_xlfn.UNIQUE(_xlfn._xlws.FILTER(t_Katalog[Modell],t_Katalog[Marke]=Produktauswahl!A15,""))))</f>
        <v/>
      </c>
    </row>
    <row r="16" spans="1:4" x14ac:dyDescent="0.25">
      <c r="A16" s="2" t="str" cm="1">
        <f t="array" ref="A16">TRANSPOSE(_xlfn._xlws.SORT(_xlfn.UNIQUE(_xlfn._xlws.FILTER(t_Katalog[Modell],t_Katalog[Marke]=Produktauswahl!A16,""))))</f>
        <v/>
      </c>
    </row>
    <row r="17" spans="1:1" x14ac:dyDescent="0.25">
      <c r="A17" s="2" t="str" cm="1">
        <f t="array" ref="A17">TRANSPOSE(_xlfn._xlws.SORT(_xlfn.UNIQUE(_xlfn._xlws.FILTER(t_Katalog[Modell],t_Katalog[Marke]=Produktauswahl!A17,""))))</f>
        <v/>
      </c>
    </row>
    <row r="18" spans="1:1" x14ac:dyDescent="0.25">
      <c r="A18" s="2" t="str" cm="1">
        <f t="array" ref="A18">TRANSPOSE(_xlfn._xlws.SORT(_xlfn.UNIQUE(_xlfn._xlws.FILTER(t_Katalog[Modell],t_Katalog[Marke]=Produktauswahl!A18,""))))</f>
        <v/>
      </c>
    </row>
    <row r="19" spans="1:1" x14ac:dyDescent="0.25">
      <c r="A19" s="2" t="str" cm="1">
        <f t="array" ref="A19">TRANSPOSE(_xlfn._xlws.SORT(_xlfn.UNIQUE(_xlfn._xlws.FILTER(t_Katalog[Modell],t_Katalog[Marke]=Produktauswahl!A19,""))))</f>
        <v/>
      </c>
    </row>
    <row r="20" spans="1:1" x14ac:dyDescent="0.25">
      <c r="A20" s="2" t="str" cm="1">
        <f t="array" ref="A20">TRANSPOSE(_xlfn._xlws.SORT(_xlfn.UNIQUE(_xlfn._xlws.FILTER(t_Katalog[Modell],t_Katalog[Marke]=Produktauswahl!A20,""))))</f>
        <v/>
      </c>
    </row>
    <row r="21" spans="1:1" x14ac:dyDescent="0.25">
      <c r="A21" s="2" t="str" cm="1">
        <f t="array" ref="A21">TRANSPOSE(_xlfn._xlws.SORT(_xlfn.UNIQUE(_xlfn._xlws.FILTER(t_Katalog[Modell],t_Katalog[Marke]=Produktauswahl!A21,""))))</f>
        <v/>
      </c>
    </row>
    <row r="22" spans="1:1" x14ac:dyDescent="0.25">
      <c r="A22" s="2" t="str" cm="1">
        <f t="array" ref="A22">TRANSPOSE(_xlfn._xlws.SORT(_xlfn.UNIQUE(_xlfn._xlws.FILTER(t_Katalog[Modell],t_Katalog[Marke]=Produktauswahl!A22,""))))</f>
        <v/>
      </c>
    </row>
    <row r="23" spans="1:1" x14ac:dyDescent="0.25">
      <c r="A23" s="2" t="str" cm="1">
        <f t="array" ref="A23">TRANSPOSE(_xlfn._xlws.SORT(_xlfn.UNIQUE(_xlfn._xlws.FILTER(t_Katalog[Modell],t_Katalog[Marke]=Produktauswahl!A23,""))))</f>
        <v/>
      </c>
    </row>
    <row r="24" spans="1:1" x14ac:dyDescent="0.25">
      <c r="A24" s="2" t="str" cm="1">
        <f t="array" ref="A24">TRANSPOSE(_xlfn._xlws.SORT(_xlfn.UNIQUE(_xlfn._xlws.FILTER(t_Katalog[Modell],t_Katalog[Marke]=Produktauswahl!A24,""))))</f>
        <v/>
      </c>
    </row>
    <row r="25" spans="1:1" x14ac:dyDescent="0.25">
      <c r="A25" s="2" t="str" cm="1">
        <f t="array" ref="A25">TRANSPOSE(_xlfn._xlws.SORT(_xlfn.UNIQUE(_xlfn._xlws.FILTER(t_Katalog[Modell],t_Katalog[Marke]=Produktauswahl!A25,""))))</f>
        <v/>
      </c>
    </row>
    <row r="26" spans="1:1" x14ac:dyDescent="0.25">
      <c r="A26" s="2" t="str" cm="1">
        <f t="array" ref="A26">TRANSPOSE(_xlfn._xlws.SORT(_xlfn.UNIQUE(_xlfn._xlws.FILTER(t_Katalog[Modell],t_Katalog[Marke]=Produktauswahl!A26,""))))</f>
        <v/>
      </c>
    </row>
    <row r="27" spans="1:1" x14ac:dyDescent="0.25">
      <c r="A27" s="2" t="str" cm="1">
        <f t="array" ref="A27">TRANSPOSE(_xlfn._xlws.SORT(_xlfn.UNIQUE(_xlfn._xlws.FILTER(t_Katalog[Modell],t_Katalog[Marke]=Produktauswahl!A27,""))))</f>
        <v/>
      </c>
    </row>
    <row r="28" spans="1:1" x14ac:dyDescent="0.25">
      <c r="A28" s="2" t="str" cm="1">
        <f t="array" ref="A28">TRANSPOSE(_xlfn._xlws.SORT(_xlfn.UNIQUE(_xlfn._xlws.FILTER(t_Katalog[Modell],t_Katalog[Marke]=Produktauswahl!A28,""))))</f>
        <v/>
      </c>
    </row>
    <row r="29" spans="1:1" x14ac:dyDescent="0.25">
      <c r="A29" s="2" t="str" cm="1">
        <f t="array" ref="A29">TRANSPOSE(_xlfn._xlws.SORT(_xlfn.UNIQUE(_xlfn._xlws.FILTER(t_Katalog[Modell],t_Katalog[Marke]=Produktauswahl!A29,""))))</f>
        <v/>
      </c>
    </row>
    <row r="30" spans="1:1" x14ac:dyDescent="0.25">
      <c r="A30" s="2" t="str" cm="1">
        <f t="array" ref="A30">TRANSPOSE(_xlfn._xlws.SORT(_xlfn.UNIQUE(_xlfn._xlws.FILTER(t_Katalog[Modell],t_Katalog[Marke]=Produktauswahl!A30,""))))</f>
        <v/>
      </c>
    </row>
    <row r="31" spans="1:1" x14ac:dyDescent="0.25">
      <c r="A31" s="2" t="str" cm="1">
        <f t="array" ref="A31">TRANSPOSE(_xlfn._xlws.SORT(_xlfn.UNIQUE(_xlfn._xlws.FILTER(t_Katalog[Modell],t_Katalog[Marke]=Produktauswahl!A31,""))))</f>
        <v/>
      </c>
    </row>
    <row r="32" spans="1:1" x14ac:dyDescent="0.25">
      <c r="A32" s="2" t="str" cm="1">
        <f t="array" ref="A32">TRANSPOSE(_xlfn._xlws.SORT(_xlfn.UNIQUE(_xlfn._xlws.FILTER(t_Katalog[Modell],t_Katalog[Marke]=Produktauswahl!A32,""))))</f>
        <v/>
      </c>
    </row>
    <row r="33" spans="1:1" x14ac:dyDescent="0.25">
      <c r="A33" s="2" t="str" cm="1">
        <f t="array" ref="A33">TRANSPOSE(_xlfn._xlws.SORT(_xlfn.UNIQUE(_xlfn._xlws.FILTER(t_Katalog[Modell],t_Katalog[Marke]=Produktauswahl!A33,""))))</f>
        <v/>
      </c>
    </row>
    <row r="34" spans="1:1" x14ac:dyDescent="0.25">
      <c r="A34" s="2" t="str" cm="1">
        <f t="array" ref="A34">TRANSPOSE(_xlfn._xlws.SORT(_xlfn.UNIQUE(_xlfn._xlws.FILTER(t_Katalog[Modell],t_Katalog[Marke]=Produktauswahl!A34,""))))</f>
        <v/>
      </c>
    </row>
    <row r="35" spans="1:1" x14ac:dyDescent="0.25">
      <c r="A35" s="2" t="str" cm="1">
        <f t="array" ref="A35">TRANSPOSE(_xlfn._xlws.SORT(_xlfn.UNIQUE(_xlfn._xlws.FILTER(t_Katalog[Modell],t_Katalog[Marke]=Produktauswahl!A35,""))))</f>
        <v/>
      </c>
    </row>
    <row r="36" spans="1:1" x14ac:dyDescent="0.25">
      <c r="A36" s="2" t="str" cm="1">
        <f t="array" ref="A36">TRANSPOSE(_xlfn._xlws.SORT(_xlfn.UNIQUE(_xlfn._xlws.FILTER(t_Katalog[Modell],t_Katalog[Marke]=Produktauswahl!A36,""))))</f>
        <v/>
      </c>
    </row>
    <row r="37" spans="1:1" x14ac:dyDescent="0.25">
      <c r="A37" s="2" t="str" cm="1">
        <f t="array" ref="A37">TRANSPOSE(_xlfn._xlws.SORT(_xlfn.UNIQUE(_xlfn._xlws.FILTER(t_Katalog[Modell],t_Katalog[Marke]=Produktauswahl!A37,""))))</f>
        <v/>
      </c>
    </row>
    <row r="38" spans="1:1" x14ac:dyDescent="0.25">
      <c r="A38" s="2" t="str" cm="1">
        <f t="array" ref="A38">TRANSPOSE(_xlfn._xlws.SORT(_xlfn.UNIQUE(_xlfn._xlws.FILTER(t_Katalog[Modell],t_Katalog[Marke]=Produktauswahl!A38,""))))</f>
        <v/>
      </c>
    </row>
    <row r="39" spans="1:1" x14ac:dyDescent="0.25">
      <c r="A39" s="2" t="str" cm="1">
        <f t="array" ref="A39">TRANSPOSE(_xlfn._xlws.SORT(_xlfn.UNIQUE(_xlfn._xlws.FILTER(t_Katalog[Modell],t_Katalog[Marke]=Produktauswahl!A39,""))))</f>
        <v/>
      </c>
    </row>
    <row r="40" spans="1:1" x14ac:dyDescent="0.25">
      <c r="A40" s="2" t="str" cm="1">
        <f t="array" ref="A40">TRANSPOSE(_xlfn._xlws.SORT(_xlfn.UNIQUE(_xlfn._xlws.FILTER(t_Katalog[Modell],t_Katalog[Marke]=Produktauswahl!A40,""))))</f>
        <v/>
      </c>
    </row>
    <row r="41" spans="1:1" x14ac:dyDescent="0.25">
      <c r="A41" s="2" t="str" cm="1">
        <f t="array" ref="A41">TRANSPOSE(_xlfn._xlws.SORT(_xlfn.UNIQUE(_xlfn._xlws.FILTER(t_Katalog[Modell],t_Katalog[Marke]=Produktauswahl!A41,""))))</f>
        <v/>
      </c>
    </row>
    <row r="42" spans="1:1" x14ac:dyDescent="0.25">
      <c r="A42" s="2" t="str" cm="1">
        <f t="array" ref="A42">TRANSPOSE(_xlfn._xlws.SORT(_xlfn.UNIQUE(_xlfn._xlws.FILTER(t_Katalog[Modell],t_Katalog[Marke]=Produktauswahl!A42,""))))</f>
        <v/>
      </c>
    </row>
    <row r="43" spans="1:1" x14ac:dyDescent="0.25">
      <c r="A43" s="2" t="str" cm="1">
        <f t="array" ref="A43">TRANSPOSE(_xlfn._xlws.SORT(_xlfn.UNIQUE(_xlfn._xlws.FILTER(t_Katalog[Modell],t_Katalog[Marke]=Produktauswahl!A43,""))))</f>
        <v/>
      </c>
    </row>
    <row r="44" spans="1:1" x14ac:dyDescent="0.25">
      <c r="A44" s="2" t="str" cm="1">
        <f t="array" ref="A44">TRANSPOSE(_xlfn._xlws.SORT(_xlfn.UNIQUE(_xlfn._xlws.FILTER(t_Katalog[Modell],t_Katalog[Marke]=Produktauswahl!A44,""))))</f>
        <v/>
      </c>
    </row>
    <row r="45" spans="1:1" x14ac:dyDescent="0.25">
      <c r="A45" s="2" t="str" cm="1">
        <f t="array" ref="A45">TRANSPOSE(_xlfn._xlws.SORT(_xlfn.UNIQUE(_xlfn._xlws.FILTER(t_Katalog[Modell],t_Katalog[Marke]=Produktauswahl!A45,""))))</f>
        <v/>
      </c>
    </row>
    <row r="46" spans="1:1" x14ac:dyDescent="0.25">
      <c r="A46" s="2" t="str" cm="1">
        <f t="array" ref="A46">TRANSPOSE(_xlfn._xlws.SORT(_xlfn.UNIQUE(_xlfn._xlws.FILTER(t_Katalog[Modell],t_Katalog[Marke]=Produktauswahl!A46,""))))</f>
        <v/>
      </c>
    </row>
    <row r="47" spans="1:1" x14ac:dyDescent="0.25">
      <c r="A47" s="2" t="str" cm="1">
        <f t="array" ref="A47">TRANSPOSE(_xlfn._xlws.SORT(_xlfn.UNIQUE(_xlfn._xlws.FILTER(t_Katalog[Modell],t_Katalog[Marke]=Produktauswahl!A47,""))))</f>
        <v/>
      </c>
    </row>
    <row r="48" spans="1:1" x14ac:dyDescent="0.25">
      <c r="A48" s="2" t="str" cm="1">
        <f t="array" ref="A48">TRANSPOSE(_xlfn._xlws.SORT(_xlfn.UNIQUE(_xlfn._xlws.FILTER(t_Katalog[Modell],t_Katalog[Marke]=Produktauswahl!A48,""))))</f>
        <v/>
      </c>
    </row>
    <row r="49" spans="1:1" x14ac:dyDescent="0.25">
      <c r="A49" s="2" t="str" cm="1">
        <f t="array" ref="A49">TRANSPOSE(_xlfn._xlws.SORT(_xlfn.UNIQUE(_xlfn._xlws.FILTER(t_Katalog[Modell],t_Katalog[Marke]=Produktauswahl!A49,""))))</f>
        <v/>
      </c>
    </row>
    <row r="50" spans="1:1" x14ac:dyDescent="0.25">
      <c r="A50" s="2" t="str" cm="1">
        <f t="array" ref="A50">TRANSPOSE(_xlfn._xlws.SORT(_xlfn.UNIQUE(_xlfn._xlws.FILTER(t_Katalog[Modell],t_Katalog[Marke]=Produktauswahl!A50,""))))</f>
        <v/>
      </c>
    </row>
    <row r="51" spans="1:1" x14ac:dyDescent="0.25">
      <c r="A51" s="2" t="str" cm="1">
        <f t="array" ref="A51">TRANSPOSE(_xlfn._xlws.SORT(_xlfn.UNIQUE(_xlfn._xlws.FILTER(t_Katalog[Modell],t_Katalog[Marke]=Produktauswahl!A51,""))))</f>
        <v/>
      </c>
    </row>
    <row r="52" spans="1:1" x14ac:dyDescent="0.25">
      <c r="A52" s="2" t="str" cm="1">
        <f t="array" ref="A52">TRANSPOSE(_xlfn._xlws.SORT(_xlfn.UNIQUE(_xlfn._xlws.FILTER(t_Katalog[Modell],t_Katalog[Marke]=Produktauswahl!A52,""))))</f>
        <v/>
      </c>
    </row>
    <row r="53" spans="1:1" x14ac:dyDescent="0.25">
      <c r="A53" s="2" t="str" cm="1">
        <f t="array" ref="A53">TRANSPOSE(_xlfn._xlws.SORT(_xlfn.UNIQUE(_xlfn._xlws.FILTER(t_Katalog[Modell],t_Katalog[Marke]=Produktauswahl!A53,""))))</f>
        <v/>
      </c>
    </row>
    <row r="54" spans="1:1" x14ac:dyDescent="0.25">
      <c r="A54" s="2" t="str" cm="1">
        <f t="array" ref="A54">TRANSPOSE(_xlfn._xlws.SORT(_xlfn.UNIQUE(_xlfn._xlws.FILTER(t_Katalog[Modell],t_Katalog[Marke]=Produktauswahl!A54,""))))</f>
        <v/>
      </c>
    </row>
    <row r="55" spans="1:1" x14ac:dyDescent="0.25">
      <c r="A55" s="2" t="str" cm="1">
        <f t="array" ref="A55">TRANSPOSE(_xlfn._xlws.SORT(_xlfn.UNIQUE(_xlfn._xlws.FILTER(t_Katalog[Modell],t_Katalog[Marke]=Produktauswahl!A55,""))))</f>
        <v/>
      </c>
    </row>
    <row r="56" spans="1:1" x14ac:dyDescent="0.25">
      <c r="A56" s="2" t="str" cm="1">
        <f t="array" ref="A56">TRANSPOSE(_xlfn._xlws.SORT(_xlfn.UNIQUE(_xlfn._xlws.FILTER(t_Katalog[Modell],t_Katalog[Marke]=Produktauswahl!A56,""))))</f>
        <v/>
      </c>
    </row>
    <row r="57" spans="1:1" x14ac:dyDescent="0.25">
      <c r="A57" s="2" t="str" cm="1">
        <f t="array" ref="A57">TRANSPOSE(_xlfn._xlws.SORT(_xlfn.UNIQUE(_xlfn._xlws.FILTER(t_Katalog[Modell],t_Katalog[Marke]=Produktauswahl!A57,""))))</f>
        <v/>
      </c>
    </row>
    <row r="58" spans="1:1" x14ac:dyDescent="0.25">
      <c r="A58" s="2" t="str" cm="1">
        <f t="array" ref="A58">TRANSPOSE(_xlfn._xlws.SORT(_xlfn.UNIQUE(_xlfn._xlws.FILTER(t_Katalog[Modell],t_Katalog[Marke]=Produktauswahl!A58,""))))</f>
        <v/>
      </c>
    </row>
    <row r="59" spans="1:1" x14ac:dyDescent="0.25">
      <c r="A59" s="2" t="str" cm="1">
        <f t="array" ref="A59">TRANSPOSE(_xlfn._xlws.SORT(_xlfn.UNIQUE(_xlfn._xlws.FILTER(t_Katalog[Modell],t_Katalog[Marke]=Produktauswahl!A59,""))))</f>
        <v/>
      </c>
    </row>
    <row r="60" spans="1:1" x14ac:dyDescent="0.25">
      <c r="A60" s="2" t="str" cm="1">
        <f t="array" ref="A60">TRANSPOSE(_xlfn._xlws.SORT(_xlfn.UNIQUE(_xlfn._xlws.FILTER(t_Katalog[Modell],t_Katalog[Marke]=Produktauswahl!A60,""))))</f>
        <v/>
      </c>
    </row>
    <row r="61" spans="1:1" x14ac:dyDescent="0.25">
      <c r="A61" s="2" t="str" cm="1">
        <f t="array" ref="A61">TRANSPOSE(_xlfn._xlws.SORT(_xlfn.UNIQUE(_xlfn._xlws.FILTER(t_Katalog[Modell],t_Katalog[Marke]=Produktauswahl!A61,""))))</f>
        <v/>
      </c>
    </row>
    <row r="62" spans="1:1" x14ac:dyDescent="0.25">
      <c r="A62" s="2" t="str" cm="1">
        <f t="array" ref="A62">TRANSPOSE(_xlfn._xlws.SORT(_xlfn.UNIQUE(_xlfn._xlws.FILTER(t_Katalog[Modell],t_Katalog[Marke]=Produktauswahl!A62,""))))</f>
        <v/>
      </c>
    </row>
    <row r="63" spans="1:1" x14ac:dyDescent="0.25">
      <c r="A63" s="2" t="str" cm="1">
        <f t="array" ref="A63">TRANSPOSE(_xlfn._xlws.SORT(_xlfn.UNIQUE(_xlfn._xlws.FILTER(t_Katalog[Modell],t_Katalog[Marke]=Produktauswahl!A63,""))))</f>
        <v/>
      </c>
    </row>
    <row r="64" spans="1:1" x14ac:dyDescent="0.25">
      <c r="A64" s="2" t="str" cm="1">
        <f t="array" ref="A64">TRANSPOSE(_xlfn._xlws.SORT(_xlfn.UNIQUE(_xlfn._xlws.FILTER(t_Katalog[Modell],t_Katalog[Marke]=Produktauswahl!A64,""))))</f>
        <v/>
      </c>
    </row>
    <row r="65" spans="1:1" x14ac:dyDescent="0.25">
      <c r="A65" s="2" t="str" cm="1">
        <f t="array" ref="A65">TRANSPOSE(_xlfn._xlws.SORT(_xlfn.UNIQUE(_xlfn._xlws.FILTER(t_Katalog[Modell],t_Katalog[Marke]=Produktauswahl!A65,""))))</f>
        <v/>
      </c>
    </row>
    <row r="66" spans="1:1" x14ac:dyDescent="0.25">
      <c r="A66" s="2" t="str" cm="1">
        <f t="array" ref="A66">TRANSPOSE(_xlfn._xlws.SORT(_xlfn.UNIQUE(_xlfn._xlws.FILTER(t_Katalog[Modell],t_Katalog[Marke]=Produktauswahl!A66,""))))</f>
        <v/>
      </c>
    </row>
    <row r="67" spans="1:1" x14ac:dyDescent="0.25">
      <c r="A67" s="2" t="str" cm="1">
        <f t="array" ref="A67">TRANSPOSE(_xlfn._xlws.SORT(_xlfn.UNIQUE(_xlfn._xlws.FILTER(t_Katalog[Modell],t_Katalog[Marke]=Produktauswahl!A67,""))))</f>
        <v/>
      </c>
    </row>
    <row r="68" spans="1:1" x14ac:dyDescent="0.25">
      <c r="A68" s="2" t="str" cm="1">
        <f t="array" ref="A68">TRANSPOSE(_xlfn._xlws.SORT(_xlfn.UNIQUE(_xlfn._xlws.FILTER(t_Katalog[Modell],t_Katalog[Marke]=Produktauswahl!A68,""))))</f>
        <v/>
      </c>
    </row>
    <row r="69" spans="1:1" x14ac:dyDescent="0.25">
      <c r="A69" s="2" t="str" cm="1">
        <f t="array" ref="A69">TRANSPOSE(_xlfn._xlws.SORT(_xlfn.UNIQUE(_xlfn._xlws.FILTER(t_Katalog[Modell],t_Katalog[Marke]=Produktauswahl!A69,""))))</f>
        <v/>
      </c>
    </row>
    <row r="70" spans="1:1" x14ac:dyDescent="0.25">
      <c r="A70" s="2" t="str" cm="1">
        <f t="array" ref="A70">TRANSPOSE(_xlfn._xlws.SORT(_xlfn.UNIQUE(_xlfn._xlws.FILTER(t_Katalog[Modell],t_Katalog[Marke]=Produktauswahl!A70,""))))</f>
        <v/>
      </c>
    </row>
    <row r="71" spans="1:1" x14ac:dyDescent="0.25">
      <c r="A71" s="2" t="str" cm="1">
        <f t="array" ref="A71">TRANSPOSE(_xlfn._xlws.SORT(_xlfn.UNIQUE(_xlfn._xlws.FILTER(t_Katalog[Modell],t_Katalog[Marke]=Produktauswahl!A71,""))))</f>
        <v/>
      </c>
    </row>
    <row r="72" spans="1:1" x14ac:dyDescent="0.25">
      <c r="A72" s="2" t="str" cm="1">
        <f t="array" ref="A72">TRANSPOSE(_xlfn._xlws.SORT(_xlfn.UNIQUE(_xlfn._xlws.FILTER(t_Katalog[Modell],t_Katalog[Marke]=Produktauswahl!A72,""))))</f>
        <v/>
      </c>
    </row>
    <row r="73" spans="1:1" x14ac:dyDescent="0.25">
      <c r="A73" s="2" t="str" cm="1">
        <f t="array" ref="A73">TRANSPOSE(_xlfn._xlws.SORT(_xlfn.UNIQUE(_xlfn._xlws.FILTER(t_Katalog[Modell],t_Katalog[Marke]=Produktauswahl!A73,""))))</f>
        <v/>
      </c>
    </row>
    <row r="74" spans="1:1" x14ac:dyDescent="0.25">
      <c r="A74" s="2" t="str" cm="1">
        <f t="array" ref="A74">TRANSPOSE(_xlfn._xlws.SORT(_xlfn.UNIQUE(_xlfn._xlws.FILTER(t_Katalog[Modell],t_Katalog[Marke]=Produktauswahl!A74,""))))</f>
        <v/>
      </c>
    </row>
    <row r="75" spans="1:1" x14ac:dyDescent="0.25">
      <c r="A75" s="2" t="str" cm="1">
        <f t="array" ref="A75">TRANSPOSE(_xlfn._xlws.SORT(_xlfn.UNIQUE(_xlfn._xlws.FILTER(t_Katalog[Modell],t_Katalog[Marke]=Produktauswahl!A75,""))))</f>
        <v/>
      </c>
    </row>
    <row r="76" spans="1:1" x14ac:dyDescent="0.25">
      <c r="A76" s="2" t="str" cm="1">
        <f t="array" ref="A76">TRANSPOSE(_xlfn._xlws.SORT(_xlfn.UNIQUE(_xlfn._xlws.FILTER(t_Katalog[Modell],t_Katalog[Marke]=Produktauswahl!A76,""))))</f>
        <v/>
      </c>
    </row>
    <row r="77" spans="1:1" x14ac:dyDescent="0.25">
      <c r="A77" s="2" t="str" cm="1">
        <f t="array" ref="A77">TRANSPOSE(_xlfn._xlws.SORT(_xlfn.UNIQUE(_xlfn._xlws.FILTER(t_Katalog[Modell],t_Katalog[Marke]=Produktauswahl!A77,""))))</f>
        <v/>
      </c>
    </row>
    <row r="78" spans="1:1" x14ac:dyDescent="0.25">
      <c r="A78" s="2" t="str" cm="1">
        <f t="array" ref="A78">TRANSPOSE(_xlfn._xlws.SORT(_xlfn.UNIQUE(_xlfn._xlws.FILTER(t_Katalog[Modell],t_Katalog[Marke]=Produktauswahl!A78,""))))</f>
        <v/>
      </c>
    </row>
    <row r="79" spans="1:1" x14ac:dyDescent="0.25">
      <c r="A79" s="2" t="str" cm="1">
        <f t="array" ref="A79">TRANSPOSE(_xlfn._xlws.SORT(_xlfn.UNIQUE(_xlfn._xlws.FILTER(t_Katalog[Modell],t_Katalog[Marke]=Produktauswahl!A79,""))))</f>
        <v/>
      </c>
    </row>
    <row r="80" spans="1:1" x14ac:dyDescent="0.25">
      <c r="A80" s="2" t="str" cm="1">
        <f t="array" ref="A80">TRANSPOSE(_xlfn._xlws.SORT(_xlfn.UNIQUE(_xlfn._xlws.FILTER(t_Katalog[Modell],t_Katalog[Marke]=Produktauswahl!A80,""))))</f>
        <v/>
      </c>
    </row>
    <row r="81" spans="1:1" x14ac:dyDescent="0.25">
      <c r="A81" s="2" t="str" cm="1">
        <f t="array" ref="A81">TRANSPOSE(_xlfn._xlws.SORT(_xlfn.UNIQUE(_xlfn._xlws.FILTER(t_Katalog[Modell],t_Katalog[Marke]=Produktauswahl!A81,""))))</f>
        <v/>
      </c>
    </row>
    <row r="82" spans="1:1" x14ac:dyDescent="0.25">
      <c r="A82" s="2" t="str" cm="1">
        <f t="array" ref="A82">TRANSPOSE(_xlfn._xlws.SORT(_xlfn.UNIQUE(_xlfn._xlws.FILTER(t_Katalog[Modell],t_Katalog[Marke]=Produktauswahl!A82,""))))</f>
        <v/>
      </c>
    </row>
    <row r="83" spans="1:1" x14ac:dyDescent="0.25">
      <c r="A83" s="2" t="str" cm="1">
        <f t="array" ref="A83">TRANSPOSE(_xlfn._xlws.SORT(_xlfn.UNIQUE(_xlfn._xlws.FILTER(t_Katalog[Modell],t_Katalog[Marke]=Produktauswahl!A83,""))))</f>
        <v/>
      </c>
    </row>
    <row r="84" spans="1:1" x14ac:dyDescent="0.25">
      <c r="A84" s="2" t="str" cm="1">
        <f t="array" ref="A84">TRANSPOSE(_xlfn._xlws.SORT(_xlfn.UNIQUE(_xlfn._xlws.FILTER(t_Katalog[Modell],t_Katalog[Marke]=Produktauswahl!A84,""))))</f>
        <v/>
      </c>
    </row>
    <row r="85" spans="1:1" x14ac:dyDescent="0.25">
      <c r="A85" s="2" t="str" cm="1">
        <f t="array" ref="A85">TRANSPOSE(_xlfn._xlws.SORT(_xlfn.UNIQUE(_xlfn._xlws.FILTER(t_Katalog[Modell],t_Katalog[Marke]=Produktauswahl!A85,""))))</f>
        <v/>
      </c>
    </row>
    <row r="86" spans="1:1" x14ac:dyDescent="0.25">
      <c r="A86" s="2" t="str" cm="1">
        <f t="array" ref="A86">TRANSPOSE(_xlfn._xlws.SORT(_xlfn.UNIQUE(_xlfn._xlws.FILTER(t_Katalog[Modell],t_Katalog[Marke]=Produktauswahl!A86,""))))</f>
        <v/>
      </c>
    </row>
    <row r="87" spans="1:1" x14ac:dyDescent="0.25">
      <c r="A87" s="2" t="str" cm="1">
        <f t="array" ref="A87">TRANSPOSE(_xlfn._xlws.SORT(_xlfn.UNIQUE(_xlfn._xlws.FILTER(t_Katalog[Modell],t_Katalog[Marke]=Produktauswahl!A87,""))))</f>
        <v/>
      </c>
    </row>
    <row r="88" spans="1:1" x14ac:dyDescent="0.25">
      <c r="A88" s="2" t="str" cm="1">
        <f t="array" ref="A88">TRANSPOSE(_xlfn._xlws.SORT(_xlfn.UNIQUE(_xlfn._xlws.FILTER(t_Katalog[Modell],t_Katalog[Marke]=Produktauswahl!A88,""))))</f>
        <v/>
      </c>
    </row>
    <row r="89" spans="1:1" x14ac:dyDescent="0.25">
      <c r="A89" s="2" t="str" cm="1">
        <f t="array" ref="A89">TRANSPOSE(_xlfn._xlws.SORT(_xlfn.UNIQUE(_xlfn._xlws.FILTER(t_Katalog[Modell],t_Katalog[Marke]=Produktauswahl!A89,""))))</f>
        <v/>
      </c>
    </row>
    <row r="90" spans="1:1" x14ac:dyDescent="0.25">
      <c r="A90" s="2" t="str" cm="1">
        <f t="array" ref="A90">TRANSPOSE(_xlfn._xlws.SORT(_xlfn.UNIQUE(_xlfn._xlws.FILTER(t_Katalog[Modell],t_Katalog[Marke]=Produktauswahl!A90,""))))</f>
        <v/>
      </c>
    </row>
    <row r="91" spans="1:1" x14ac:dyDescent="0.25">
      <c r="A91" s="2" t="str" cm="1">
        <f t="array" ref="A91">TRANSPOSE(_xlfn._xlws.SORT(_xlfn.UNIQUE(_xlfn._xlws.FILTER(t_Katalog[Modell],t_Katalog[Marke]=Produktauswahl!A91,""))))</f>
        <v/>
      </c>
    </row>
    <row r="92" spans="1:1" x14ac:dyDescent="0.25">
      <c r="A92" s="2" t="str" cm="1">
        <f t="array" ref="A92">TRANSPOSE(_xlfn._xlws.SORT(_xlfn.UNIQUE(_xlfn._xlws.FILTER(t_Katalog[Modell],t_Katalog[Marke]=Produktauswahl!A92,""))))</f>
        <v/>
      </c>
    </row>
    <row r="93" spans="1:1" x14ac:dyDescent="0.25">
      <c r="A93" s="2" t="str" cm="1">
        <f t="array" ref="A93">TRANSPOSE(_xlfn._xlws.SORT(_xlfn.UNIQUE(_xlfn._xlws.FILTER(t_Katalog[Modell],t_Katalog[Marke]=Produktauswahl!A93,""))))</f>
        <v/>
      </c>
    </row>
    <row r="94" spans="1:1" x14ac:dyDescent="0.25">
      <c r="A94" s="2" t="str" cm="1">
        <f t="array" ref="A94">TRANSPOSE(_xlfn._xlws.SORT(_xlfn.UNIQUE(_xlfn._xlws.FILTER(t_Katalog[Modell],t_Katalog[Marke]=Produktauswahl!A94,""))))</f>
        <v/>
      </c>
    </row>
    <row r="95" spans="1:1" x14ac:dyDescent="0.25">
      <c r="A95" s="2" t="str" cm="1">
        <f t="array" ref="A95">TRANSPOSE(_xlfn._xlws.SORT(_xlfn.UNIQUE(_xlfn._xlws.FILTER(t_Katalog[Modell],t_Katalog[Marke]=Produktauswahl!A95,""))))</f>
        <v/>
      </c>
    </row>
    <row r="96" spans="1:1" x14ac:dyDescent="0.25">
      <c r="A96" s="2" t="str" cm="1">
        <f t="array" ref="A96">TRANSPOSE(_xlfn._xlws.SORT(_xlfn.UNIQUE(_xlfn._xlws.FILTER(t_Katalog[Modell],t_Katalog[Marke]=Produktauswahl!A96,""))))</f>
        <v/>
      </c>
    </row>
    <row r="97" spans="1:1" x14ac:dyDescent="0.25">
      <c r="A97" s="2" t="str" cm="1">
        <f t="array" ref="A97">TRANSPOSE(_xlfn._xlws.SORT(_xlfn.UNIQUE(_xlfn._xlws.FILTER(t_Katalog[Modell],t_Katalog[Marke]=Produktauswahl!A97,""))))</f>
        <v/>
      </c>
    </row>
    <row r="98" spans="1:1" x14ac:dyDescent="0.25">
      <c r="A98" s="2" t="str" cm="1">
        <f t="array" ref="A98">TRANSPOSE(_xlfn._xlws.SORT(_xlfn.UNIQUE(_xlfn._xlws.FILTER(t_Katalog[Modell],t_Katalog[Marke]=Produktauswahl!A98,""))))</f>
        <v/>
      </c>
    </row>
    <row r="99" spans="1:1" x14ac:dyDescent="0.25">
      <c r="A99" s="2" t="str" cm="1">
        <f t="array" ref="A99">TRANSPOSE(_xlfn._xlws.SORT(_xlfn.UNIQUE(_xlfn._xlws.FILTER(t_Katalog[Modell],t_Katalog[Marke]=Produktauswahl!A99,""))))</f>
        <v/>
      </c>
    </row>
    <row r="100" spans="1:1" x14ac:dyDescent="0.25">
      <c r="A100" s="2" t="str" cm="1">
        <f t="array" ref="A100">TRANSPOSE(_xlfn._xlws.SORT(_xlfn.UNIQUE(_xlfn._xlws.FILTER(t_Katalog[Modell],t_Katalog[Marke]=Produktauswahl!A100,""))))</f>
        <v/>
      </c>
    </row>
    <row r="101" spans="1:1" x14ac:dyDescent="0.25">
      <c r="A101" s="2" t="str" cm="1">
        <f t="array" ref="A101">TRANSPOSE(_xlfn._xlws.SORT(_xlfn.UNIQUE(_xlfn._xlws.FILTER(t_Katalog[Modell],t_Katalog[Marke]=Produktauswahl!A101,""))))</f>
        <v/>
      </c>
    </row>
    <row r="102" spans="1:1" x14ac:dyDescent="0.25">
      <c r="A102" s="2" t="str" cm="1">
        <f t="array" ref="A102">TRANSPOSE(_xlfn._xlws.SORT(_xlfn.UNIQUE(_xlfn._xlws.FILTER(t_Katalog[Modell],t_Katalog[Marke]=Produktauswahl!A102,""))))</f>
        <v/>
      </c>
    </row>
    <row r="103" spans="1:1" x14ac:dyDescent="0.25">
      <c r="A103" s="2" t="str" cm="1">
        <f t="array" ref="A103">TRANSPOSE(_xlfn._xlws.SORT(_xlfn.UNIQUE(_xlfn._xlws.FILTER(t_Katalog[Modell],t_Katalog[Marke]=Produktauswahl!A103,""))))</f>
        <v/>
      </c>
    </row>
    <row r="104" spans="1:1" x14ac:dyDescent="0.25">
      <c r="A104" s="2" t="str" cm="1">
        <f t="array" ref="A104">TRANSPOSE(_xlfn._xlws.SORT(_xlfn.UNIQUE(_xlfn._xlws.FILTER(t_Katalog[Modell],t_Katalog[Marke]=Produktauswahl!A104,""))))</f>
        <v/>
      </c>
    </row>
    <row r="105" spans="1:1" x14ac:dyDescent="0.25">
      <c r="A105" s="2" t="str" cm="1">
        <f t="array" ref="A105">TRANSPOSE(_xlfn._xlws.SORT(_xlfn.UNIQUE(_xlfn._xlws.FILTER(t_Katalog[Modell],t_Katalog[Marke]=Produktauswahl!A105,""))))</f>
        <v/>
      </c>
    </row>
    <row r="106" spans="1:1" x14ac:dyDescent="0.25">
      <c r="A106" s="2" t="str" cm="1">
        <f t="array" ref="A106">TRANSPOSE(_xlfn._xlws.SORT(_xlfn.UNIQUE(_xlfn._xlws.FILTER(t_Katalog[Modell],t_Katalog[Marke]=Produktauswahl!A106,""))))</f>
        <v/>
      </c>
    </row>
    <row r="107" spans="1:1" x14ac:dyDescent="0.25">
      <c r="A107" s="2" t="str" cm="1">
        <f t="array" ref="A107">TRANSPOSE(_xlfn._xlws.SORT(_xlfn.UNIQUE(_xlfn._xlws.FILTER(t_Katalog[Modell],t_Katalog[Marke]=Produktauswahl!A107,""))))</f>
        <v/>
      </c>
    </row>
    <row r="108" spans="1:1" x14ac:dyDescent="0.25">
      <c r="A108" s="2" t="str" cm="1">
        <f t="array" ref="A108">TRANSPOSE(_xlfn._xlws.SORT(_xlfn.UNIQUE(_xlfn._xlws.FILTER(t_Katalog[Modell],t_Katalog[Marke]=Produktauswahl!A108,""))))</f>
        <v/>
      </c>
    </row>
    <row r="109" spans="1:1" x14ac:dyDescent="0.25">
      <c r="A109" s="2" t="str" cm="1">
        <f t="array" ref="A109">TRANSPOSE(_xlfn._xlws.SORT(_xlfn.UNIQUE(_xlfn._xlws.FILTER(t_Katalog[Modell],t_Katalog[Marke]=Produktauswahl!A109,""))))</f>
        <v/>
      </c>
    </row>
    <row r="110" spans="1:1" x14ac:dyDescent="0.25">
      <c r="A110" s="2" t="str" cm="1">
        <f t="array" ref="A110">TRANSPOSE(_xlfn._xlws.SORT(_xlfn.UNIQUE(_xlfn._xlws.FILTER(t_Katalog[Modell],t_Katalog[Marke]=Produktauswahl!A110,""))))</f>
        <v/>
      </c>
    </row>
    <row r="111" spans="1:1" x14ac:dyDescent="0.25">
      <c r="A111" s="2" t="str" cm="1">
        <f t="array" ref="A111">TRANSPOSE(_xlfn._xlws.SORT(_xlfn.UNIQUE(_xlfn._xlws.FILTER(t_Katalog[Modell],t_Katalog[Marke]=Produktauswahl!A111,""))))</f>
        <v/>
      </c>
    </row>
    <row r="112" spans="1:1" x14ac:dyDescent="0.25">
      <c r="A112" s="2" t="str" cm="1">
        <f t="array" ref="A112">TRANSPOSE(_xlfn._xlws.SORT(_xlfn.UNIQUE(_xlfn._xlws.FILTER(t_Katalog[Modell],t_Katalog[Marke]=Produktauswahl!A112,""))))</f>
        <v/>
      </c>
    </row>
    <row r="113" spans="1:1" x14ac:dyDescent="0.25">
      <c r="A113" s="2" t="str" cm="1">
        <f t="array" ref="A113">TRANSPOSE(_xlfn._xlws.SORT(_xlfn.UNIQUE(_xlfn._xlws.FILTER(t_Katalog[Modell],t_Katalog[Marke]=Produktauswahl!A113,""))))</f>
        <v/>
      </c>
    </row>
    <row r="114" spans="1:1" x14ac:dyDescent="0.25">
      <c r="A114" s="2" t="str" cm="1">
        <f t="array" ref="A114">TRANSPOSE(_xlfn._xlws.SORT(_xlfn.UNIQUE(_xlfn._xlws.FILTER(t_Katalog[Modell],t_Katalog[Marke]=Produktauswahl!A114,""))))</f>
        <v/>
      </c>
    </row>
    <row r="115" spans="1:1" x14ac:dyDescent="0.25">
      <c r="A115" s="2" t="str" cm="1">
        <f t="array" ref="A115">TRANSPOSE(_xlfn._xlws.SORT(_xlfn.UNIQUE(_xlfn._xlws.FILTER(t_Katalog[Modell],t_Katalog[Marke]=Produktauswahl!A115,""))))</f>
        <v/>
      </c>
    </row>
    <row r="116" spans="1:1" x14ac:dyDescent="0.25">
      <c r="A116" s="2" t="str" cm="1">
        <f t="array" ref="A116">TRANSPOSE(_xlfn._xlws.SORT(_xlfn.UNIQUE(_xlfn._xlws.FILTER(t_Katalog[Modell],t_Katalog[Marke]=Produktauswahl!A116,""))))</f>
        <v/>
      </c>
    </row>
    <row r="117" spans="1:1" x14ac:dyDescent="0.25">
      <c r="A117" s="2" t="str" cm="1">
        <f t="array" ref="A117">TRANSPOSE(_xlfn._xlws.SORT(_xlfn.UNIQUE(_xlfn._xlws.FILTER(t_Katalog[Modell],t_Katalog[Marke]=Produktauswahl!A117,""))))</f>
        <v/>
      </c>
    </row>
    <row r="118" spans="1:1" x14ac:dyDescent="0.25">
      <c r="A118" s="2" t="str" cm="1">
        <f t="array" ref="A118">TRANSPOSE(_xlfn._xlws.SORT(_xlfn.UNIQUE(_xlfn._xlws.FILTER(t_Katalog[Modell],t_Katalog[Marke]=Produktauswahl!A118,""))))</f>
        <v/>
      </c>
    </row>
    <row r="119" spans="1:1" x14ac:dyDescent="0.25">
      <c r="A119" s="2" t="str" cm="1">
        <f t="array" ref="A119">TRANSPOSE(_xlfn._xlws.SORT(_xlfn.UNIQUE(_xlfn._xlws.FILTER(t_Katalog[Modell],t_Katalog[Marke]=Produktauswahl!A119,""))))</f>
        <v/>
      </c>
    </row>
    <row r="120" spans="1:1" x14ac:dyDescent="0.25">
      <c r="A120" s="2" t="str" cm="1">
        <f t="array" ref="A120">TRANSPOSE(_xlfn._xlws.SORT(_xlfn.UNIQUE(_xlfn._xlws.FILTER(t_Katalog[Modell],t_Katalog[Marke]=Produktauswahl!A120,""))))</f>
        <v/>
      </c>
    </row>
    <row r="121" spans="1:1" x14ac:dyDescent="0.25">
      <c r="A121" s="2" t="str" cm="1">
        <f t="array" ref="A121">TRANSPOSE(_xlfn._xlws.SORT(_xlfn.UNIQUE(_xlfn._xlws.FILTER(t_Katalog[Modell],t_Katalog[Marke]=Produktauswahl!A121,""))))</f>
        <v/>
      </c>
    </row>
    <row r="122" spans="1:1" x14ac:dyDescent="0.25">
      <c r="A122" s="2" t="str" cm="1">
        <f t="array" ref="A122">TRANSPOSE(_xlfn._xlws.SORT(_xlfn.UNIQUE(_xlfn._xlws.FILTER(t_Katalog[Modell],t_Katalog[Marke]=Produktauswahl!A122,""))))</f>
        <v/>
      </c>
    </row>
    <row r="123" spans="1:1" x14ac:dyDescent="0.25">
      <c r="A123" s="2" t="str" cm="1">
        <f t="array" ref="A123">TRANSPOSE(_xlfn._xlws.SORT(_xlfn.UNIQUE(_xlfn._xlws.FILTER(t_Katalog[Modell],t_Katalog[Marke]=Produktauswahl!A123,""))))</f>
        <v/>
      </c>
    </row>
    <row r="124" spans="1:1" x14ac:dyDescent="0.25">
      <c r="A124" s="2" t="str" cm="1">
        <f t="array" ref="A124">TRANSPOSE(_xlfn._xlws.SORT(_xlfn.UNIQUE(_xlfn._xlws.FILTER(t_Katalog[Modell],t_Katalog[Marke]=Produktauswahl!A124,""))))</f>
        <v/>
      </c>
    </row>
    <row r="125" spans="1:1" x14ac:dyDescent="0.25">
      <c r="A125" s="2" t="str" cm="1">
        <f t="array" ref="A125">TRANSPOSE(_xlfn._xlws.SORT(_xlfn.UNIQUE(_xlfn._xlws.FILTER(t_Katalog[Modell],t_Katalog[Marke]=Produktauswahl!A125,""))))</f>
        <v/>
      </c>
    </row>
    <row r="126" spans="1:1" x14ac:dyDescent="0.25">
      <c r="A126" s="2" t="str" cm="1">
        <f t="array" ref="A126">TRANSPOSE(_xlfn._xlws.SORT(_xlfn.UNIQUE(_xlfn._xlws.FILTER(t_Katalog[Modell],t_Katalog[Marke]=Produktauswahl!A126,""))))</f>
        <v/>
      </c>
    </row>
    <row r="127" spans="1:1" x14ac:dyDescent="0.25">
      <c r="A127" s="2" t="str" cm="1">
        <f t="array" ref="A127">TRANSPOSE(_xlfn._xlws.SORT(_xlfn.UNIQUE(_xlfn._xlws.FILTER(t_Katalog[Modell],t_Katalog[Marke]=Produktauswahl!A127,""))))</f>
        <v/>
      </c>
    </row>
    <row r="128" spans="1:1" x14ac:dyDescent="0.25">
      <c r="A128" s="2" t="str" cm="1">
        <f t="array" ref="A128">TRANSPOSE(_xlfn._xlws.SORT(_xlfn.UNIQUE(_xlfn._xlws.FILTER(t_Katalog[Modell],t_Katalog[Marke]=Produktauswahl!A128,""))))</f>
        <v/>
      </c>
    </row>
    <row r="129" spans="1:1" x14ac:dyDescent="0.25">
      <c r="A129" s="2" t="str" cm="1">
        <f t="array" ref="A129">TRANSPOSE(_xlfn._xlws.SORT(_xlfn.UNIQUE(_xlfn._xlws.FILTER(t_Katalog[Modell],t_Katalog[Marke]=Produktauswahl!A129,""))))</f>
        <v/>
      </c>
    </row>
    <row r="130" spans="1:1" x14ac:dyDescent="0.25">
      <c r="A130" s="2" t="str" cm="1">
        <f t="array" ref="A130">TRANSPOSE(_xlfn._xlws.SORT(_xlfn.UNIQUE(_xlfn._xlws.FILTER(t_Katalog[Modell],t_Katalog[Marke]=Produktauswahl!A130,""))))</f>
        <v/>
      </c>
    </row>
    <row r="131" spans="1:1" x14ac:dyDescent="0.25">
      <c r="A131" s="2" t="str" cm="1">
        <f t="array" ref="A131">TRANSPOSE(_xlfn._xlws.SORT(_xlfn.UNIQUE(_xlfn._xlws.FILTER(t_Katalog[Modell],t_Katalog[Marke]=Produktauswahl!A131,""))))</f>
        <v/>
      </c>
    </row>
    <row r="132" spans="1:1" x14ac:dyDescent="0.25">
      <c r="A132" s="2" t="str" cm="1">
        <f t="array" ref="A132">TRANSPOSE(_xlfn._xlws.SORT(_xlfn.UNIQUE(_xlfn._xlws.FILTER(t_Katalog[Modell],t_Katalog[Marke]=Produktauswahl!A132,""))))</f>
        <v/>
      </c>
    </row>
    <row r="133" spans="1:1" x14ac:dyDescent="0.25">
      <c r="A133" s="2" t="str" cm="1">
        <f t="array" ref="A133">TRANSPOSE(_xlfn._xlws.SORT(_xlfn.UNIQUE(_xlfn._xlws.FILTER(t_Katalog[Modell],t_Katalog[Marke]=Produktauswahl!A133,""))))</f>
        <v/>
      </c>
    </row>
    <row r="134" spans="1:1" x14ac:dyDescent="0.25">
      <c r="A134" s="2" t="str" cm="1">
        <f t="array" ref="A134">TRANSPOSE(_xlfn._xlws.SORT(_xlfn.UNIQUE(_xlfn._xlws.FILTER(t_Katalog[Modell],t_Katalog[Marke]=Produktauswahl!A134,""))))</f>
        <v/>
      </c>
    </row>
    <row r="135" spans="1:1" x14ac:dyDescent="0.25">
      <c r="A135" s="2" t="str" cm="1">
        <f t="array" ref="A135">TRANSPOSE(_xlfn._xlws.SORT(_xlfn.UNIQUE(_xlfn._xlws.FILTER(t_Katalog[Modell],t_Katalog[Marke]=Produktauswahl!A135,""))))</f>
        <v/>
      </c>
    </row>
    <row r="136" spans="1:1" x14ac:dyDescent="0.25">
      <c r="A136" s="2" t="str" cm="1">
        <f t="array" ref="A136">TRANSPOSE(_xlfn._xlws.SORT(_xlfn.UNIQUE(_xlfn._xlws.FILTER(t_Katalog[Modell],t_Katalog[Marke]=Produktauswahl!A136,""))))</f>
        <v/>
      </c>
    </row>
    <row r="137" spans="1:1" x14ac:dyDescent="0.25">
      <c r="A137" s="2" t="str" cm="1">
        <f t="array" ref="A137">TRANSPOSE(_xlfn._xlws.SORT(_xlfn.UNIQUE(_xlfn._xlws.FILTER(t_Katalog[Modell],t_Katalog[Marke]=Produktauswahl!A137,""))))</f>
        <v/>
      </c>
    </row>
    <row r="138" spans="1:1" x14ac:dyDescent="0.25">
      <c r="A138" s="2" t="str" cm="1">
        <f t="array" ref="A138">TRANSPOSE(_xlfn._xlws.SORT(_xlfn.UNIQUE(_xlfn._xlws.FILTER(t_Katalog[Modell],t_Katalog[Marke]=Produktauswahl!A138,""))))</f>
        <v/>
      </c>
    </row>
    <row r="139" spans="1:1" x14ac:dyDescent="0.25">
      <c r="A139" s="2" t="str" cm="1">
        <f t="array" ref="A139">TRANSPOSE(_xlfn._xlws.SORT(_xlfn.UNIQUE(_xlfn._xlws.FILTER(t_Katalog[Modell],t_Katalog[Marke]=Produktauswahl!A139,""))))</f>
        <v/>
      </c>
    </row>
    <row r="140" spans="1:1" x14ac:dyDescent="0.25">
      <c r="A140" s="2" t="str" cm="1">
        <f t="array" ref="A140">TRANSPOSE(_xlfn._xlws.SORT(_xlfn.UNIQUE(_xlfn._xlws.FILTER(t_Katalog[Modell],t_Katalog[Marke]=Produktauswahl!A140,""))))</f>
        <v/>
      </c>
    </row>
    <row r="141" spans="1:1" x14ac:dyDescent="0.25">
      <c r="A141" s="2" t="str" cm="1">
        <f t="array" ref="A141">TRANSPOSE(_xlfn._xlws.SORT(_xlfn.UNIQUE(_xlfn._xlws.FILTER(t_Katalog[Modell],t_Katalog[Marke]=Produktauswahl!A141,""))))</f>
        <v/>
      </c>
    </row>
    <row r="142" spans="1:1" x14ac:dyDescent="0.25">
      <c r="A142" s="2" t="str" cm="1">
        <f t="array" ref="A142">TRANSPOSE(_xlfn._xlws.SORT(_xlfn.UNIQUE(_xlfn._xlws.FILTER(t_Katalog[Modell],t_Katalog[Marke]=Produktauswahl!A142,""))))</f>
        <v/>
      </c>
    </row>
    <row r="143" spans="1:1" x14ac:dyDescent="0.25">
      <c r="A143" s="2" t="str" cm="1">
        <f t="array" ref="A143">TRANSPOSE(_xlfn._xlws.SORT(_xlfn.UNIQUE(_xlfn._xlws.FILTER(t_Katalog[Modell],t_Katalog[Marke]=Produktauswahl!A143,""))))</f>
        <v/>
      </c>
    </row>
    <row r="144" spans="1:1" x14ac:dyDescent="0.25">
      <c r="A144" s="2" t="str" cm="1">
        <f t="array" ref="A144">TRANSPOSE(_xlfn._xlws.SORT(_xlfn.UNIQUE(_xlfn._xlws.FILTER(t_Katalog[Modell],t_Katalog[Marke]=Produktauswahl!A144,""))))</f>
        <v/>
      </c>
    </row>
    <row r="145" spans="1:1" x14ac:dyDescent="0.25">
      <c r="A145" s="2" t="str" cm="1">
        <f t="array" ref="A145">TRANSPOSE(_xlfn._xlws.SORT(_xlfn.UNIQUE(_xlfn._xlws.FILTER(t_Katalog[Modell],t_Katalog[Marke]=Produktauswahl!A145,""))))</f>
        <v/>
      </c>
    </row>
    <row r="146" spans="1:1" x14ac:dyDescent="0.25">
      <c r="A146" s="2" t="str" cm="1">
        <f t="array" ref="A146">TRANSPOSE(_xlfn._xlws.SORT(_xlfn.UNIQUE(_xlfn._xlws.FILTER(t_Katalog[Modell],t_Katalog[Marke]=Produktauswahl!A146,""))))</f>
        <v/>
      </c>
    </row>
    <row r="147" spans="1:1" x14ac:dyDescent="0.25">
      <c r="A147" s="2" t="str" cm="1">
        <f t="array" ref="A147">TRANSPOSE(_xlfn._xlws.SORT(_xlfn.UNIQUE(_xlfn._xlws.FILTER(t_Katalog[Modell],t_Katalog[Marke]=Produktauswahl!A147,""))))</f>
        <v/>
      </c>
    </row>
    <row r="148" spans="1:1" x14ac:dyDescent="0.25">
      <c r="A148" s="2" t="str" cm="1">
        <f t="array" ref="A148">TRANSPOSE(_xlfn._xlws.SORT(_xlfn.UNIQUE(_xlfn._xlws.FILTER(t_Katalog[Modell],t_Katalog[Marke]=Produktauswahl!A148,""))))</f>
        <v/>
      </c>
    </row>
    <row r="149" spans="1:1" x14ac:dyDescent="0.25">
      <c r="A149" s="2" t="str" cm="1">
        <f t="array" ref="A149">TRANSPOSE(_xlfn._xlws.SORT(_xlfn.UNIQUE(_xlfn._xlws.FILTER(t_Katalog[Modell],t_Katalog[Marke]=Produktauswahl!A149,""))))</f>
        <v/>
      </c>
    </row>
    <row r="150" spans="1:1" x14ac:dyDescent="0.25">
      <c r="A150" s="2" t="str" cm="1">
        <f t="array" ref="A150">TRANSPOSE(_xlfn._xlws.SORT(_xlfn.UNIQUE(_xlfn._xlws.FILTER(t_Katalog[Modell],t_Katalog[Marke]=Produktauswahl!A150,""))))</f>
        <v/>
      </c>
    </row>
    <row r="151" spans="1:1" x14ac:dyDescent="0.25">
      <c r="A151" s="2" t="str" cm="1">
        <f t="array" ref="A151">TRANSPOSE(_xlfn._xlws.SORT(_xlfn.UNIQUE(_xlfn._xlws.FILTER(t_Katalog[Modell],t_Katalog[Marke]=Produktauswahl!A151,""))))</f>
        <v/>
      </c>
    </row>
    <row r="152" spans="1:1" x14ac:dyDescent="0.25">
      <c r="A152" s="2" t="str" cm="1">
        <f t="array" ref="A152">TRANSPOSE(_xlfn._xlws.SORT(_xlfn.UNIQUE(_xlfn._xlws.FILTER(t_Katalog[Modell],t_Katalog[Marke]=Produktauswahl!A152,""))))</f>
        <v/>
      </c>
    </row>
    <row r="153" spans="1:1" x14ac:dyDescent="0.25">
      <c r="A153" s="2" t="str" cm="1">
        <f t="array" ref="A153">TRANSPOSE(_xlfn._xlws.SORT(_xlfn.UNIQUE(_xlfn._xlws.FILTER(t_Katalog[Modell],t_Katalog[Marke]=Produktauswahl!A153,""))))</f>
        <v/>
      </c>
    </row>
    <row r="154" spans="1:1" x14ac:dyDescent="0.25">
      <c r="A154" s="2" t="str" cm="1">
        <f t="array" ref="A154">TRANSPOSE(_xlfn._xlws.SORT(_xlfn.UNIQUE(_xlfn._xlws.FILTER(t_Katalog[Modell],t_Katalog[Marke]=Produktauswahl!A154,""))))</f>
        <v/>
      </c>
    </row>
    <row r="155" spans="1:1" x14ac:dyDescent="0.25">
      <c r="A155" s="2" t="str" cm="1">
        <f t="array" ref="A155">TRANSPOSE(_xlfn._xlws.SORT(_xlfn.UNIQUE(_xlfn._xlws.FILTER(t_Katalog[Modell],t_Katalog[Marke]=Produktauswahl!A155,""))))</f>
        <v/>
      </c>
    </row>
    <row r="156" spans="1:1" x14ac:dyDescent="0.25">
      <c r="A156" s="2" t="str" cm="1">
        <f t="array" ref="A156">TRANSPOSE(_xlfn._xlws.SORT(_xlfn.UNIQUE(_xlfn._xlws.FILTER(t_Katalog[Modell],t_Katalog[Marke]=Produktauswahl!A156,""))))</f>
        <v/>
      </c>
    </row>
    <row r="157" spans="1:1" x14ac:dyDescent="0.25">
      <c r="A157" s="2" t="str" cm="1">
        <f t="array" ref="A157">TRANSPOSE(_xlfn._xlws.SORT(_xlfn.UNIQUE(_xlfn._xlws.FILTER(t_Katalog[Modell],t_Katalog[Marke]=Produktauswahl!A157,""))))</f>
        <v/>
      </c>
    </row>
    <row r="158" spans="1:1" x14ac:dyDescent="0.25">
      <c r="A158" s="2" t="str" cm="1">
        <f t="array" ref="A158">TRANSPOSE(_xlfn._xlws.SORT(_xlfn.UNIQUE(_xlfn._xlws.FILTER(t_Katalog[Modell],t_Katalog[Marke]=Produktauswahl!A158,""))))</f>
        <v/>
      </c>
    </row>
    <row r="159" spans="1:1" x14ac:dyDescent="0.25">
      <c r="A159" s="2" t="str" cm="1">
        <f t="array" ref="A159">TRANSPOSE(_xlfn._xlws.SORT(_xlfn.UNIQUE(_xlfn._xlws.FILTER(t_Katalog[Modell],t_Katalog[Marke]=Produktauswahl!A159,""))))</f>
        <v/>
      </c>
    </row>
    <row r="160" spans="1:1" x14ac:dyDescent="0.25">
      <c r="A160" s="2" t="str" cm="1">
        <f t="array" ref="A160">TRANSPOSE(_xlfn._xlws.SORT(_xlfn.UNIQUE(_xlfn._xlws.FILTER(t_Katalog[Modell],t_Katalog[Marke]=Produktauswahl!A160,""))))</f>
        <v/>
      </c>
    </row>
    <row r="161" spans="1:1" x14ac:dyDescent="0.25">
      <c r="A161" s="2" t="str" cm="1">
        <f t="array" ref="A161">TRANSPOSE(_xlfn._xlws.SORT(_xlfn.UNIQUE(_xlfn._xlws.FILTER(t_Katalog[Modell],t_Katalog[Marke]=Produktauswahl!A161,""))))</f>
        <v/>
      </c>
    </row>
    <row r="162" spans="1:1" x14ac:dyDescent="0.25">
      <c r="A162" s="2" t="str" cm="1">
        <f t="array" ref="A162">TRANSPOSE(_xlfn._xlws.SORT(_xlfn.UNIQUE(_xlfn._xlws.FILTER(t_Katalog[Modell],t_Katalog[Marke]=Produktauswahl!A162,""))))</f>
        <v/>
      </c>
    </row>
    <row r="163" spans="1:1" x14ac:dyDescent="0.25">
      <c r="A163" s="2" t="str" cm="1">
        <f t="array" ref="A163">TRANSPOSE(_xlfn._xlws.SORT(_xlfn.UNIQUE(_xlfn._xlws.FILTER(t_Katalog[Modell],t_Katalog[Marke]=Produktauswahl!A163,""))))</f>
        <v/>
      </c>
    </row>
    <row r="164" spans="1:1" x14ac:dyDescent="0.25">
      <c r="A164" s="2" t="str" cm="1">
        <f t="array" ref="A164">TRANSPOSE(_xlfn._xlws.SORT(_xlfn.UNIQUE(_xlfn._xlws.FILTER(t_Katalog[Modell],t_Katalog[Marke]=Produktauswahl!A164,""))))</f>
        <v/>
      </c>
    </row>
    <row r="165" spans="1:1" x14ac:dyDescent="0.25">
      <c r="A165" s="2" t="str" cm="1">
        <f t="array" ref="A165">TRANSPOSE(_xlfn._xlws.SORT(_xlfn.UNIQUE(_xlfn._xlws.FILTER(t_Katalog[Modell],t_Katalog[Marke]=Produktauswahl!A165,""))))</f>
        <v/>
      </c>
    </row>
    <row r="166" spans="1:1" x14ac:dyDescent="0.25">
      <c r="A166" s="2" t="str" cm="1">
        <f t="array" ref="A166">TRANSPOSE(_xlfn._xlws.SORT(_xlfn.UNIQUE(_xlfn._xlws.FILTER(t_Katalog[Modell],t_Katalog[Marke]=Produktauswahl!A166,""))))</f>
        <v/>
      </c>
    </row>
    <row r="167" spans="1:1" x14ac:dyDescent="0.25">
      <c r="A167" s="2" t="str" cm="1">
        <f t="array" ref="A167">TRANSPOSE(_xlfn._xlws.SORT(_xlfn.UNIQUE(_xlfn._xlws.FILTER(t_Katalog[Modell],t_Katalog[Marke]=Produktauswahl!A167,""))))</f>
        <v/>
      </c>
    </row>
    <row r="168" spans="1:1" x14ac:dyDescent="0.25">
      <c r="A168" s="2" t="str" cm="1">
        <f t="array" ref="A168">TRANSPOSE(_xlfn._xlws.SORT(_xlfn.UNIQUE(_xlfn._xlws.FILTER(t_Katalog[Modell],t_Katalog[Marke]=Produktauswahl!A168,""))))</f>
        <v/>
      </c>
    </row>
    <row r="169" spans="1:1" x14ac:dyDescent="0.25">
      <c r="A169" s="2" t="str" cm="1">
        <f t="array" ref="A169">TRANSPOSE(_xlfn._xlws.SORT(_xlfn.UNIQUE(_xlfn._xlws.FILTER(t_Katalog[Modell],t_Katalog[Marke]=Produktauswahl!A169,""))))</f>
        <v/>
      </c>
    </row>
    <row r="170" spans="1:1" x14ac:dyDescent="0.25">
      <c r="A170" s="2" t="str" cm="1">
        <f t="array" ref="A170">TRANSPOSE(_xlfn._xlws.SORT(_xlfn.UNIQUE(_xlfn._xlws.FILTER(t_Katalog[Modell],t_Katalog[Marke]=Produktauswahl!A170,""))))</f>
        <v/>
      </c>
    </row>
    <row r="171" spans="1:1" x14ac:dyDescent="0.25">
      <c r="A171" s="2" t="str" cm="1">
        <f t="array" ref="A171">TRANSPOSE(_xlfn._xlws.SORT(_xlfn.UNIQUE(_xlfn._xlws.FILTER(t_Katalog[Modell],t_Katalog[Marke]=Produktauswahl!A171,""))))</f>
        <v/>
      </c>
    </row>
    <row r="172" spans="1:1" x14ac:dyDescent="0.25">
      <c r="A172" s="2" t="str" cm="1">
        <f t="array" ref="A172">TRANSPOSE(_xlfn._xlws.SORT(_xlfn.UNIQUE(_xlfn._xlws.FILTER(t_Katalog[Modell],t_Katalog[Marke]=Produktauswahl!A172,""))))</f>
        <v/>
      </c>
    </row>
    <row r="173" spans="1:1" x14ac:dyDescent="0.25">
      <c r="A173" s="2" t="str" cm="1">
        <f t="array" ref="A173">TRANSPOSE(_xlfn._xlws.SORT(_xlfn.UNIQUE(_xlfn._xlws.FILTER(t_Katalog[Modell],t_Katalog[Marke]=Produktauswahl!A173,""))))</f>
        <v/>
      </c>
    </row>
    <row r="174" spans="1:1" x14ac:dyDescent="0.25">
      <c r="A174" s="2" t="str" cm="1">
        <f t="array" ref="A174">TRANSPOSE(_xlfn._xlws.SORT(_xlfn.UNIQUE(_xlfn._xlws.FILTER(t_Katalog[Modell],t_Katalog[Marke]=Produktauswahl!A174,""))))</f>
        <v/>
      </c>
    </row>
    <row r="175" spans="1:1" x14ac:dyDescent="0.25">
      <c r="A175" s="2" t="str" cm="1">
        <f t="array" ref="A175">TRANSPOSE(_xlfn._xlws.SORT(_xlfn.UNIQUE(_xlfn._xlws.FILTER(t_Katalog[Modell],t_Katalog[Marke]=Produktauswahl!A175,""))))</f>
        <v/>
      </c>
    </row>
    <row r="176" spans="1:1" x14ac:dyDescent="0.25">
      <c r="A176" s="2" t="str" cm="1">
        <f t="array" ref="A176">TRANSPOSE(_xlfn._xlws.SORT(_xlfn.UNIQUE(_xlfn._xlws.FILTER(t_Katalog[Modell],t_Katalog[Marke]=Produktauswahl!A176,""))))</f>
        <v/>
      </c>
    </row>
    <row r="177" spans="1:1" x14ac:dyDescent="0.25">
      <c r="A177" s="2" t="str" cm="1">
        <f t="array" ref="A177">TRANSPOSE(_xlfn._xlws.SORT(_xlfn.UNIQUE(_xlfn._xlws.FILTER(t_Katalog[Modell],t_Katalog[Marke]=Produktauswahl!A177,""))))</f>
        <v/>
      </c>
    </row>
    <row r="178" spans="1:1" x14ac:dyDescent="0.25">
      <c r="A178" s="2" t="str" cm="1">
        <f t="array" ref="A178">TRANSPOSE(_xlfn._xlws.SORT(_xlfn.UNIQUE(_xlfn._xlws.FILTER(t_Katalog[Modell],t_Katalog[Marke]=Produktauswahl!A178,""))))</f>
        <v/>
      </c>
    </row>
    <row r="179" spans="1:1" x14ac:dyDescent="0.25">
      <c r="A179" s="2" t="str" cm="1">
        <f t="array" ref="A179">TRANSPOSE(_xlfn._xlws.SORT(_xlfn.UNIQUE(_xlfn._xlws.FILTER(t_Katalog[Modell],t_Katalog[Marke]=Produktauswahl!A179,""))))</f>
        <v/>
      </c>
    </row>
    <row r="180" spans="1:1" x14ac:dyDescent="0.25">
      <c r="A180" s="2" t="str" cm="1">
        <f t="array" ref="A180">TRANSPOSE(_xlfn._xlws.SORT(_xlfn.UNIQUE(_xlfn._xlws.FILTER(t_Katalog[Modell],t_Katalog[Marke]=Produktauswahl!A180,""))))</f>
        <v/>
      </c>
    </row>
    <row r="181" spans="1:1" x14ac:dyDescent="0.25">
      <c r="A181" s="2" t="str" cm="1">
        <f t="array" ref="A181">TRANSPOSE(_xlfn._xlws.SORT(_xlfn.UNIQUE(_xlfn._xlws.FILTER(t_Katalog[Modell],t_Katalog[Marke]=Produktauswahl!A181,""))))</f>
        <v/>
      </c>
    </row>
    <row r="182" spans="1:1" x14ac:dyDescent="0.25">
      <c r="A182" s="2" t="str" cm="1">
        <f t="array" ref="A182">TRANSPOSE(_xlfn._xlws.SORT(_xlfn.UNIQUE(_xlfn._xlws.FILTER(t_Katalog[Modell],t_Katalog[Marke]=Produktauswahl!A182,""))))</f>
        <v/>
      </c>
    </row>
    <row r="183" spans="1:1" x14ac:dyDescent="0.25">
      <c r="A183" s="2" t="str" cm="1">
        <f t="array" ref="A183">TRANSPOSE(_xlfn._xlws.SORT(_xlfn.UNIQUE(_xlfn._xlws.FILTER(t_Katalog[Modell],t_Katalog[Marke]=Produktauswahl!A183,""))))</f>
        <v/>
      </c>
    </row>
    <row r="184" spans="1:1" x14ac:dyDescent="0.25">
      <c r="A184" s="2" t="str" cm="1">
        <f t="array" ref="A184">TRANSPOSE(_xlfn._xlws.SORT(_xlfn.UNIQUE(_xlfn._xlws.FILTER(t_Katalog[Modell],t_Katalog[Marke]=Produktauswahl!A184,""))))</f>
        <v/>
      </c>
    </row>
    <row r="185" spans="1:1" x14ac:dyDescent="0.25">
      <c r="A185" s="2" t="str" cm="1">
        <f t="array" ref="A185">TRANSPOSE(_xlfn._xlws.SORT(_xlfn.UNIQUE(_xlfn._xlws.FILTER(t_Katalog[Modell],t_Katalog[Marke]=Produktauswahl!A185,""))))</f>
        <v/>
      </c>
    </row>
    <row r="186" spans="1:1" x14ac:dyDescent="0.25">
      <c r="A186" s="2" t="str" cm="1">
        <f t="array" ref="A186">TRANSPOSE(_xlfn._xlws.SORT(_xlfn.UNIQUE(_xlfn._xlws.FILTER(t_Katalog[Modell],t_Katalog[Marke]=Produktauswahl!A186,""))))</f>
        <v/>
      </c>
    </row>
    <row r="187" spans="1:1" x14ac:dyDescent="0.25">
      <c r="A187" s="2" t="str" cm="1">
        <f t="array" ref="A187">TRANSPOSE(_xlfn._xlws.SORT(_xlfn.UNIQUE(_xlfn._xlws.FILTER(t_Katalog[Modell],t_Katalog[Marke]=Produktauswahl!A187,""))))</f>
        <v/>
      </c>
    </row>
    <row r="188" spans="1:1" x14ac:dyDescent="0.25">
      <c r="A188" s="2" t="str" cm="1">
        <f t="array" ref="A188">TRANSPOSE(_xlfn._xlws.SORT(_xlfn.UNIQUE(_xlfn._xlws.FILTER(t_Katalog[Modell],t_Katalog[Marke]=Produktauswahl!A188,""))))</f>
        <v/>
      </c>
    </row>
    <row r="189" spans="1:1" x14ac:dyDescent="0.25">
      <c r="A189" s="2" t="str" cm="1">
        <f t="array" ref="A189">TRANSPOSE(_xlfn._xlws.SORT(_xlfn.UNIQUE(_xlfn._xlws.FILTER(t_Katalog[Modell],t_Katalog[Marke]=Produktauswahl!A189,""))))</f>
        <v/>
      </c>
    </row>
    <row r="190" spans="1:1" x14ac:dyDescent="0.25">
      <c r="A190" s="2" t="str" cm="1">
        <f t="array" ref="A190">TRANSPOSE(_xlfn._xlws.SORT(_xlfn.UNIQUE(_xlfn._xlws.FILTER(t_Katalog[Modell],t_Katalog[Marke]=Produktauswahl!A190,""))))</f>
        <v/>
      </c>
    </row>
    <row r="191" spans="1:1" x14ac:dyDescent="0.25">
      <c r="A191" s="2" t="str" cm="1">
        <f t="array" ref="A191">TRANSPOSE(_xlfn._xlws.SORT(_xlfn.UNIQUE(_xlfn._xlws.FILTER(t_Katalog[Modell],t_Katalog[Marke]=Produktauswahl!A191,""))))</f>
        <v/>
      </c>
    </row>
    <row r="192" spans="1:1" x14ac:dyDescent="0.25">
      <c r="A192" s="2" t="str" cm="1">
        <f t="array" ref="A192">TRANSPOSE(_xlfn._xlws.SORT(_xlfn.UNIQUE(_xlfn._xlws.FILTER(t_Katalog[Modell],t_Katalog[Marke]=Produktauswahl!A192,""))))</f>
        <v/>
      </c>
    </row>
    <row r="193" spans="1:1" x14ac:dyDescent="0.25">
      <c r="A193" s="2" t="str" cm="1">
        <f t="array" ref="A193">TRANSPOSE(_xlfn._xlws.SORT(_xlfn.UNIQUE(_xlfn._xlws.FILTER(t_Katalog[Modell],t_Katalog[Marke]=Produktauswahl!A193,""))))</f>
        <v/>
      </c>
    </row>
    <row r="194" spans="1:1" x14ac:dyDescent="0.25">
      <c r="A194" s="2" t="str" cm="1">
        <f t="array" ref="A194">TRANSPOSE(_xlfn._xlws.SORT(_xlfn.UNIQUE(_xlfn._xlws.FILTER(t_Katalog[Modell],t_Katalog[Marke]=Produktauswahl!A194,""))))</f>
        <v/>
      </c>
    </row>
    <row r="195" spans="1:1" x14ac:dyDescent="0.25">
      <c r="A195" s="2" t="str" cm="1">
        <f t="array" ref="A195">TRANSPOSE(_xlfn._xlws.SORT(_xlfn.UNIQUE(_xlfn._xlws.FILTER(t_Katalog[Modell],t_Katalog[Marke]=Produktauswahl!A195,""))))</f>
        <v/>
      </c>
    </row>
    <row r="196" spans="1:1" x14ac:dyDescent="0.25">
      <c r="A196" s="2" t="str" cm="1">
        <f t="array" ref="A196">TRANSPOSE(_xlfn._xlws.SORT(_xlfn.UNIQUE(_xlfn._xlws.FILTER(t_Katalog[Modell],t_Katalog[Marke]=Produktauswahl!A196,""))))</f>
        <v/>
      </c>
    </row>
    <row r="197" spans="1:1" x14ac:dyDescent="0.25">
      <c r="A197" s="2" t="str" cm="1">
        <f t="array" ref="A197">TRANSPOSE(_xlfn._xlws.SORT(_xlfn.UNIQUE(_xlfn._xlws.FILTER(t_Katalog[Modell],t_Katalog[Marke]=Produktauswahl!A197,""))))</f>
        <v/>
      </c>
    </row>
    <row r="198" spans="1:1" x14ac:dyDescent="0.25">
      <c r="A198" s="2" t="str" cm="1">
        <f t="array" ref="A198">TRANSPOSE(_xlfn._xlws.SORT(_xlfn.UNIQUE(_xlfn._xlws.FILTER(t_Katalog[Modell],t_Katalog[Marke]=Produktauswahl!A198,""))))</f>
        <v/>
      </c>
    </row>
    <row r="199" spans="1:1" x14ac:dyDescent="0.25">
      <c r="A199" s="2" t="str" cm="1">
        <f t="array" ref="A199">TRANSPOSE(_xlfn._xlws.SORT(_xlfn.UNIQUE(_xlfn._xlws.FILTER(t_Katalog[Modell],t_Katalog[Marke]=Produktauswahl!A199,""))))</f>
        <v/>
      </c>
    </row>
    <row r="200" spans="1:1" x14ac:dyDescent="0.25">
      <c r="A200" s="2" t="str" cm="1">
        <f t="array" ref="A200">TRANSPOSE(_xlfn._xlws.SORT(_xlfn.UNIQUE(_xlfn._xlws.FILTER(t_Katalog[Modell],t_Katalog[Marke]=Produktauswahl!A200,""))))</f>
        <v/>
      </c>
    </row>
    <row r="201" spans="1:1" x14ac:dyDescent="0.25">
      <c r="A201" s="2" t="str" cm="1">
        <f t="array" ref="A201">TRANSPOSE(_xlfn._xlws.SORT(_xlfn.UNIQUE(_xlfn._xlws.FILTER(t_Katalog[Modell],t_Katalog[Marke]=Produktauswahl!A201,""))))</f>
        <v/>
      </c>
    </row>
    <row r="202" spans="1:1" x14ac:dyDescent="0.25">
      <c r="A202" s="2" t="str" cm="1">
        <f t="array" ref="A202">TRANSPOSE(_xlfn._xlws.SORT(_xlfn.UNIQUE(_xlfn._xlws.FILTER(t_Katalog[Modell],t_Katalog[Marke]=Produktauswahl!A202,""))))</f>
        <v/>
      </c>
    </row>
    <row r="203" spans="1:1" x14ac:dyDescent="0.25">
      <c r="A203" s="2" t="str" cm="1">
        <f t="array" ref="A203">TRANSPOSE(_xlfn._xlws.SORT(_xlfn.UNIQUE(_xlfn._xlws.FILTER(t_Katalog[Modell],t_Katalog[Marke]=Produktauswahl!A203,""))))</f>
        <v/>
      </c>
    </row>
    <row r="204" spans="1:1" x14ac:dyDescent="0.25">
      <c r="A204" s="2" t="str" cm="1">
        <f t="array" ref="A204">TRANSPOSE(_xlfn._xlws.SORT(_xlfn.UNIQUE(_xlfn._xlws.FILTER(t_Katalog[Modell],t_Katalog[Marke]=Produktauswahl!A204,""))))</f>
        <v/>
      </c>
    </row>
    <row r="205" spans="1:1" x14ac:dyDescent="0.25">
      <c r="A205" s="2" t="str" cm="1">
        <f t="array" ref="A205">TRANSPOSE(_xlfn._xlws.SORT(_xlfn.UNIQUE(_xlfn._xlws.FILTER(t_Katalog[Modell],t_Katalog[Marke]=Produktauswahl!A205,""))))</f>
        <v/>
      </c>
    </row>
    <row r="206" spans="1:1" x14ac:dyDescent="0.25">
      <c r="A206" s="2" t="str" cm="1">
        <f t="array" ref="A206">TRANSPOSE(_xlfn._xlws.SORT(_xlfn.UNIQUE(_xlfn._xlws.FILTER(t_Katalog[Modell],t_Katalog[Marke]=Produktauswahl!A206,""))))</f>
        <v/>
      </c>
    </row>
    <row r="207" spans="1:1" x14ac:dyDescent="0.25">
      <c r="A207" s="2" t="str" cm="1">
        <f t="array" ref="A207">TRANSPOSE(_xlfn._xlws.SORT(_xlfn.UNIQUE(_xlfn._xlws.FILTER(t_Katalog[Modell],t_Katalog[Marke]=Produktauswahl!A207,""))))</f>
        <v/>
      </c>
    </row>
    <row r="208" spans="1:1" x14ac:dyDescent="0.25">
      <c r="A208" s="2" t="str" cm="1">
        <f t="array" ref="A208">TRANSPOSE(_xlfn._xlws.SORT(_xlfn.UNIQUE(_xlfn._xlws.FILTER(t_Katalog[Modell],t_Katalog[Marke]=Produktauswahl!A208,""))))</f>
        <v/>
      </c>
    </row>
    <row r="209" spans="1:1" x14ac:dyDescent="0.25">
      <c r="A209" s="2" t="str" cm="1">
        <f t="array" ref="A209">TRANSPOSE(_xlfn._xlws.SORT(_xlfn.UNIQUE(_xlfn._xlws.FILTER(t_Katalog[Modell],t_Katalog[Marke]=Produktauswahl!A209,""))))</f>
        <v/>
      </c>
    </row>
    <row r="210" spans="1:1" x14ac:dyDescent="0.25">
      <c r="A210" s="2" t="str" cm="1">
        <f t="array" ref="A210">TRANSPOSE(_xlfn._xlws.SORT(_xlfn.UNIQUE(_xlfn._xlws.FILTER(t_Katalog[Modell],t_Katalog[Marke]=Produktauswahl!A210,""))))</f>
        <v/>
      </c>
    </row>
    <row r="211" spans="1:1" x14ac:dyDescent="0.25">
      <c r="A211" s="2" t="str" cm="1">
        <f t="array" ref="A211">TRANSPOSE(_xlfn._xlws.SORT(_xlfn.UNIQUE(_xlfn._xlws.FILTER(t_Katalog[Modell],t_Katalog[Marke]=Produktauswahl!A211,""))))</f>
        <v/>
      </c>
    </row>
    <row r="212" spans="1:1" x14ac:dyDescent="0.25">
      <c r="A212" s="2" t="str" cm="1">
        <f t="array" ref="A212">TRANSPOSE(_xlfn._xlws.SORT(_xlfn.UNIQUE(_xlfn._xlws.FILTER(t_Katalog[Modell],t_Katalog[Marke]=Produktauswahl!A212,""))))</f>
        <v/>
      </c>
    </row>
    <row r="213" spans="1:1" x14ac:dyDescent="0.25">
      <c r="A213" s="2" t="str" cm="1">
        <f t="array" ref="A213">TRANSPOSE(_xlfn._xlws.SORT(_xlfn.UNIQUE(_xlfn._xlws.FILTER(t_Katalog[Modell],t_Katalog[Marke]=Produktauswahl!A213,""))))</f>
        <v/>
      </c>
    </row>
    <row r="214" spans="1:1" x14ac:dyDescent="0.25">
      <c r="A214" s="2" t="str" cm="1">
        <f t="array" ref="A214">TRANSPOSE(_xlfn._xlws.SORT(_xlfn.UNIQUE(_xlfn._xlws.FILTER(t_Katalog[Modell],t_Katalog[Marke]=Produktauswahl!A214,""))))</f>
        <v/>
      </c>
    </row>
    <row r="215" spans="1:1" x14ac:dyDescent="0.25">
      <c r="A215" s="2" t="str" cm="1">
        <f t="array" ref="A215">TRANSPOSE(_xlfn._xlws.SORT(_xlfn.UNIQUE(_xlfn._xlws.FILTER(t_Katalog[Modell],t_Katalog[Marke]=Produktauswahl!A215,""))))</f>
        <v/>
      </c>
    </row>
    <row r="216" spans="1:1" x14ac:dyDescent="0.25">
      <c r="A216" s="2" t="str" cm="1">
        <f t="array" ref="A216">TRANSPOSE(_xlfn._xlws.SORT(_xlfn.UNIQUE(_xlfn._xlws.FILTER(t_Katalog[Modell],t_Katalog[Marke]=Produktauswahl!A216,""))))</f>
        <v/>
      </c>
    </row>
    <row r="217" spans="1:1" x14ac:dyDescent="0.25">
      <c r="A217" s="2" t="str" cm="1">
        <f t="array" ref="A217">TRANSPOSE(_xlfn._xlws.SORT(_xlfn.UNIQUE(_xlfn._xlws.FILTER(t_Katalog[Modell],t_Katalog[Marke]=Produktauswahl!A217,""))))</f>
        <v/>
      </c>
    </row>
    <row r="218" spans="1:1" x14ac:dyDescent="0.25">
      <c r="A218" s="2" t="str" cm="1">
        <f t="array" ref="A218">TRANSPOSE(_xlfn._xlws.SORT(_xlfn.UNIQUE(_xlfn._xlws.FILTER(t_Katalog[Modell],t_Katalog[Marke]=Produktauswahl!A218,""))))</f>
        <v/>
      </c>
    </row>
    <row r="219" spans="1:1" x14ac:dyDescent="0.25">
      <c r="A219" s="2" t="str" cm="1">
        <f t="array" ref="A219">TRANSPOSE(_xlfn._xlws.SORT(_xlfn.UNIQUE(_xlfn._xlws.FILTER(t_Katalog[Modell],t_Katalog[Marke]=Produktauswahl!A219,""))))</f>
        <v/>
      </c>
    </row>
    <row r="220" spans="1:1" x14ac:dyDescent="0.25">
      <c r="A220" s="2" t="str" cm="1">
        <f t="array" ref="A220">TRANSPOSE(_xlfn._xlws.SORT(_xlfn.UNIQUE(_xlfn._xlws.FILTER(t_Katalog[Modell],t_Katalog[Marke]=Produktauswahl!A220,""))))</f>
        <v/>
      </c>
    </row>
    <row r="221" spans="1:1" x14ac:dyDescent="0.25">
      <c r="A221" s="2" t="str" cm="1">
        <f t="array" ref="A221">TRANSPOSE(_xlfn._xlws.SORT(_xlfn.UNIQUE(_xlfn._xlws.FILTER(t_Katalog[Modell],t_Katalog[Marke]=Produktauswahl!A221,""))))</f>
        <v/>
      </c>
    </row>
    <row r="222" spans="1:1" x14ac:dyDescent="0.25">
      <c r="A222" s="2" t="str" cm="1">
        <f t="array" ref="A222">TRANSPOSE(_xlfn._xlws.SORT(_xlfn.UNIQUE(_xlfn._xlws.FILTER(t_Katalog[Modell],t_Katalog[Marke]=Produktauswahl!A222,""))))</f>
        <v/>
      </c>
    </row>
    <row r="223" spans="1:1" x14ac:dyDescent="0.25">
      <c r="A223" s="2" t="str" cm="1">
        <f t="array" ref="A223">TRANSPOSE(_xlfn._xlws.SORT(_xlfn.UNIQUE(_xlfn._xlws.FILTER(t_Katalog[Modell],t_Katalog[Marke]=Produktauswahl!A223,""))))</f>
        <v/>
      </c>
    </row>
    <row r="224" spans="1:1" x14ac:dyDescent="0.25">
      <c r="A224" s="2" t="str" cm="1">
        <f t="array" ref="A224">TRANSPOSE(_xlfn._xlws.SORT(_xlfn.UNIQUE(_xlfn._xlws.FILTER(t_Katalog[Modell],t_Katalog[Marke]=Produktauswahl!A224,""))))</f>
        <v/>
      </c>
    </row>
    <row r="225" spans="1:1" x14ac:dyDescent="0.25">
      <c r="A225" s="2" t="str" cm="1">
        <f t="array" ref="A225">TRANSPOSE(_xlfn._xlws.SORT(_xlfn.UNIQUE(_xlfn._xlws.FILTER(t_Katalog[Modell],t_Katalog[Marke]=Produktauswahl!A225,""))))</f>
        <v/>
      </c>
    </row>
    <row r="226" spans="1:1" x14ac:dyDescent="0.25">
      <c r="A226" s="2" t="str" cm="1">
        <f t="array" ref="A226">TRANSPOSE(_xlfn._xlws.SORT(_xlfn.UNIQUE(_xlfn._xlws.FILTER(t_Katalog[Modell],t_Katalog[Marke]=Produktauswahl!A226,""))))</f>
        <v/>
      </c>
    </row>
    <row r="227" spans="1:1" x14ac:dyDescent="0.25">
      <c r="A227" s="2" t="str" cm="1">
        <f t="array" ref="A227">TRANSPOSE(_xlfn._xlws.SORT(_xlfn.UNIQUE(_xlfn._xlws.FILTER(t_Katalog[Modell],t_Katalog[Marke]=Produktauswahl!A227,""))))</f>
        <v/>
      </c>
    </row>
    <row r="228" spans="1:1" x14ac:dyDescent="0.25">
      <c r="A228" s="2" t="str" cm="1">
        <f t="array" ref="A228">TRANSPOSE(_xlfn._xlws.SORT(_xlfn.UNIQUE(_xlfn._xlws.FILTER(t_Katalog[Modell],t_Katalog[Marke]=Produktauswahl!A228,""))))</f>
        <v/>
      </c>
    </row>
    <row r="229" spans="1:1" x14ac:dyDescent="0.25">
      <c r="A229" s="2" t="str" cm="1">
        <f t="array" ref="A229">TRANSPOSE(_xlfn._xlws.SORT(_xlfn.UNIQUE(_xlfn._xlws.FILTER(t_Katalog[Modell],t_Katalog[Marke]=Produktauswahl!A229,""))))</f>
        <v/>
      </c>
    </row>
    <row r="230" spans="1:1" x14ac:dyDescent="0.25">
      <c r="A230" s="2" t="str" cm="1">
        <f t="array" ref="A230">TRANSPOSE(_xlfn._xlws.SORT(_xlfn.UNIQUE(_xlfn._xlws.FILTER(t_Katalog[Modell],t_Katalog[Marke]=Produktauswahl!A230,""))))</f>
        <v/>
      </c>
    </row>
    <row r="231" spans="1:1" x14ac:dyDescent="0.25">
      <c r="A231" s="2" t="str" cm="1">
        <f t="array" ref="A231">TRANSPOSE(_xlfn._xlws.SORT(_xlfn.UNIQUE(_xlfn._xlws.FILTER(t_Katalog[Modell],t_Katalog[Marke]=Produktauswahl!A231,""))))</f>
        <v/>
      </c>
    </row>
    <row r="232" spans="1:1" x14ac:dyDescent="0.25">
      <c r="A232" s="2" t="str" cm="1">
        <f t="array" ref="A232">TRANSPOSE(_xlfn._xlws.SORT(_xlfn.UNIQUE(_xlfn._xlws.FILTER(t_Katalog[Modell],t_Katalog[Marke]=Produktauswahl!A232,""))))</f>
        <v/>
      </c>
    </row>
    <row r="233" spans="1:1" x14ac:dyDescent="0.25">
      <c r="A233" s="2" t="str" cm="1">
        <f t="array" ref="A233">TRANSPOSE(_xlfn._xlws.SORT(_xlfn.UNIQUE(_xlfn._xlws.FILTER(t_Katalog[Modell],t_Katalog[Marke]=Produktauswahl!A233,""))))</f>
        <v/>
      </c>
    </row>
    <row r="234" spans="1:1" x14ac:dyDescent="0.25">
      <c r="A234" s="2" t="str" cm="1">
        <f t="array" ref="A234">TRANSPOSE(_xlfn._xlws.SORT(_xlfn.UNIQUE(_xlfn._xlws.FILTER(t_Katalog[Modell],t_Katalog[Marke]=Produktauswahl!A234,""))))</f>
        <v/>
      </c>
    </row>
    <row r="235" spans="1:1" x14ac:dyDescent="0.25">
      <c r="A235" s="2" t="str" cm="1">
        <f t="array" ref="A235">TRANSPOSE(_xlfn._xlws.SORT(_xlfn.UNIQUE(_xlfn._xlws.FILTER(t_Katalog[Modell],t_Katalog[Marke]=Produktauswahl!A235,""))))</f>
        <v/>
      </c>
    </row>
    <row r="236" spans="1:1" x14ac:dyDescent="0.25">
      <c r="A236" s="2" t="str" cm="1">
        <f t="array" ref="A236">TRANSPOSE(_xlfn._xlws.SORT(_xlfn.UNIQUE(_xlfn._xlws.FILTER(t_Katalog[Modell],t_Katalog[Marke]=Produktauswahl!A236,""))))</f>
        <v/>
      </c>
    </row>
    <row r="237" spans="1:1" x14ac:dyDescent="0.25">
      <c r="A237" s="2" t="str" cm="1">
        <f t="array" ref="A237">TRANSPOSE(_xlfn._xlws.SORT(_xlfn.UNIQUE(_xlfn._xlws.FILTER(t_Katalog[Modell],t_Katalog[Marke]=Produktauswahl!A237,""))))</f>
        <v/>
      </c>
    </row>
    <row r="238" spans="1:1" x14ac:dyDescent="0.25">
      <c r="A238" s="2" t="str" cm="1">
        <f t="array" ref="A238">TRANSPOSE(_xlfn._xlws.SORT(_xlfn.UNIQUE(_xlfn._xlws.FILTER(t_Katalog[Modell],t_Katalog[Marke]=Produktauswahl!A238,""))))</f>
        <v/>
      </c>
    </row>
    <row r="239" spans="1:1" x14ac:dyDescent="0.25">
      <c r="A239" s="2" t="str" cm="1">
        <f t="array" ref="A239">TRANSPOSE(_xlfn._xlws.SORT(_xlfn.UNIQUE(_xlfn._xlws.FILTER(t_Katalog[Modell],t_Katalog[Marke]=Produktauswahl!A239,""))))</f>
        <v/>
      </c>
    </row>
    <row r="240" spans="1:1" x14ac:dyDescent="0.25">
      <c r="A240" s="2" t="str" cm="1">
        <f t="array" ref="A240">TRANSPOSE(_xlfn._xlws.SORT(_xlfn.UNIQUE(_xlfn._xlws.FILTER(t_Katalog[Modell],t_Katalog[Marke]=Produktauswahl!A240,""))))</f>
        <v/>
      </c>
    </row>
    <row r="241" spans="1:1" x14ac:dyDescent="0.25">
      <c r="A241" s="2" t="str" cm="1">
        <f t="array" ref="A241">TRANSPOSE(_xlfn._xlws.SORT(_xlfn.UNIQUE(_xlfn._xlws.FILTER(t_Katalog[Modell],t_Katalog[Marke]=Produktauswahl!A241,""))))</f>
        <v/>
      </c>
    </row>
    <row r="242" spans="1:1" x14ac:dyDescent="0.25">
      <c r="A242" s="2" t="str" cm="1">
        <f t="array" ref="A242">TRANSPOSE(_xlfn._xlws.SORT(_xlfn.UNIQUE(_xlfn._xlws.FILTER(t_Katalog[Modell],t_Katalog[Marke]=Produktauswahl!A242,""))))</f>
        <v/>
      </c>
    </row>
    <row r="243" spans="1:1" x14ac:dyDescent="0.25">
      <c r="A243" s="2" t="str" cm="1">
        <f t="array" ref="A243">TRANSPOSE(_xlfn._xlws.SORT(_xlfn.UNIQUE(_xlfn._xlws.FILTER(t_Katalog[Modell],t_Katalog[Marke]=Produktauswahl!A243,""))))</f>
        <v/>
      </c>
    </row>
    <row r="244" spans="1:1" x14ac:dyDescent="0.25">
      <c r="A244" s="2" t="str" cm="1">
        <f t="array" ref="A244">TRANSPOSE(_xlfn._xlws.SORT(_xlfn.UNIQUE(_xlfn._xlws.FILTER(t_Katalog[Modell],t_Katalog[Marke]=Produktauswahl!A244,""))))</f>
        <v/>
      </c>
    </row>
    <row r="245" spans="1:1" x14ac:dyDescent="0.25">
      <c r="A245" s="2" t="str" cm="1">
        <f t="array" ref="A245">TRANSPOSE(_xlfn._xlws.SORT(_xlfn.UNIQUE(_xlfn._xlws.FILTER(t_Katalog[Modell],t_Katalog[Marke]=Produktauswahl!A245,""))))</f>
        <v/>
      </c>
    </row>
    <row r="246" spans="1:1" x14ac:dyDescent="0.25">
      <c r="A246" s="2" t="str" cm="1">
        <f t="array" ref="A246">TRANSPOSE(_xlfn._xlws.SORT(_xlfn.UNIQUE(_xlfn._xlws.FILTER(t_Katalog[Modell],t_Katalog[Marke]=Produktauswahl!A246,""))))</f>
        <v/>
      </c>
    </row>
    <row r="247" spans="1:1" x14ac:dyDescent="0.25">
      <c r="A247" s="2" t="str" cm="1">
        <f t="array" ref="A247">TRANSPOSE(_xlfn._xlws.SORT(_xlfn.UNIQUE(_xlfn._xlws.FILTER(t_Katalog[Modell],t_Katalog[Marke]=Produktauswahl!A247,""))))</f>
        <v/>
      </c>
    </row>
    <row r="248" spans="1:1" x14ac:dyDescent="0.25">
      <c r="A248" s="2" t="str" cm="1">
        <f t="array" ref="A248">TRANSPOSE(_xlfn._xlws.SORT(_xlfn.UNIQUE(_xlfn._xlws.FILTER(t_Katalog[Modell],t_Katalog[Marke]=Produktauswahl!A248,""))))</f>
        <v/>
      </c>
    </row>
    <row r="249" spans="1:1" x14ac:dyDescent="0.25">
      <c r="A249" s="2" t="str" cm="1">
        <f t="array" ref="A249">TRANSPOSE(_xlfn._xlws.SORT(_xlfn.UNIQUE(_xlfn._xlws.FILTER(t_Katalog[Modell],t_Katalog[Marke]=Produktauswahl!A249,""))))</f>
        <v/>
      </c>
    </row>
    <row r="250" spans="1:1" x14ac:dyDescent="0.25">
      <c r="A250" s="2" t="str" cm="1">
        <f t="array" ref="A250">TRANSPOSE(_xlfn._xlws.SORT(_xlfn.UNIQUE(_xlfn._xlws.FILTER(t_Katalog[Modell],t_Katalog[Marke]=Produktauswahl!A250,""))))</f>
        <v/>
      </c>
    </row>
    <row r="251" spans="1:1" x14ac:dyDescent="0.25">
      <c r="A251" s="2" t="str" cm="1">
        <f t="array" ref="A251">TRANSPOSE(_xlfn._xlws.SORT(_xlfn.UNIQUE(_xlfn._xlws.FILTER(t_Katalog[Modell],t_Katalog[Marke]=Produktauswahl!A251,""))))</f>
        <v/>
      </c>
    </row>
    <row r="252" spans="1:1" x14ac:dyDescent="0.25">
      <c r="A252" s="2" t="str" cm="1">
        <f t="array" ref="A252">TRANSPOSE(_xlfn._xlws.SORT(_xlfn.UNIQUE(_xlfn._xlws.FILTER(t_Katalog[Modell],t_Katalog[Marke]=Produktauswahl!A252,""))))</f>
        <v/>
      </c>
    </row>
    <row r="253" spans="1:1" x14ac:dyDescent="0.25">
      <c r="A253" s="2" t="str" cm="1">
        <f t="array" ref="A253">TRANSPOSE(_xlfn._xlws.SORT(_xlfn.UNIQUE(_xlfn._xlws.FILTER(t_Katalog[Modell],t_Katalog[Marke]=Produktauswahl!A253,""))))</f>
        <v/>
      </c>
    </row>
    <row r="254" spans="1:1" x14ac:dyDescent="0.25">
      <c r="A254" s="2" t="str" cm="1">
        <f t="array" ref="A254">TRANSPOSE(_xlfn._xlws.SORT(_xlfn.UNIQUE(_xlfn._xlws.FILTER(t_Katalog[Modell],t_Katalog[Marke]=Produktauswahl!A254,""))))</f>
        <v/>
      </c>
    </row>
    <row r="255" spans="1:1" x14ac:dyDescent="0.25">
      <c r="A255" s="2" t="str" cm="1">
        <f t="array" ref="A255">TRANSPOSE(_xlfn._xlws.SORT(_xlfn.UNIQUE(_xlfn._xlws.FILTER(t_Katalog[Modell],t_Katalog[Marke]=Produktauswahl!A255,""))))</f>
        <v/>
      </c>
    </row>
    <row r="256" spans="1:1" x14ac:dyDescent="0.25">
      <c r="A256" s="2" t="str" cm="1">
        <f t="array" ref="A256">TRANSPOSE(_xlfn._xlws.SORT(_xlfn.UNIQUE(_xlfn._xlws.FILTER(t_Katalog[Modell],t_Katalog[Marke]=Produktauswahl!A256,""))))</f>
        <v/>
      </c>
    </row>
    <row r="257" spans="1:1" x14ac:dyDescent="0.25">
      <c r="A257" s="2" t="str" cm="1">
        <f t="array" ref="A257">TRANSPOSE(_xlfn._xlws.SORT(_xlfn.UNIQUE(_xlfn._xlws.FILTER(t_Katalog[Modell],t_Katalog[Marke]=Produktauswahl!A257,""))))</f>
        <v/>
      </c>
    </row>
    <row r="258" spans="1:1" x14ac:dyDescent="0.25">
      <c r="A258" s="2" t="str" cm="1">
        <f t="array" ref="A258">TRANSPOSE(_xlfn._xlws.SORT(_xlfn.UNIQUE(_xlfn._xlws.FILTER(t_Katalog[Modell],t_Katalog[Marke]=Produktauswahl!A258,""))))</f>
        <v/>
      </c>
    </row>
    <row r="259" spans="1:1" x14ac:dyDescent="0.25">
      <c r="A259" s="2" t="str" cm="1">
        <f t="array" ref="A259">TRANSPOSE(_xlfn._xlws.SORT(_xlfn.UNIQUE(_xlfn._xlws.FILTER(t_Katalog[Modell],t_Katalog[Marke]=Produktauswahl!A259,""))))</f>
        <v/>
      </c>
    </row>
    <row r="260" spans="1:1" x14ac:dyDescent="0.25">
      <c r="A260" s="2" t="str" cm="1">
        <f t="array" ref="A260">TRANSPOSE(_xlfn._xlws.SORT(_xlfn.UNIQUE(_xlfn._xlws.FILTER(t_Katalog[Modell],t_Katalog[Marke]=Produktauswahl!A260,""))))</f>
        <v/>
      </c>
    </row>
    <row r="261" spans="1:1" x14ac:dyDescent="0.25">
      <c r="A261" s="2" t="str" cm="1">
        <f t="array" ref="A261">TRANSPOSE(_xlfn._xlws.SORT(_xlfn.UNIQUE(_xlfn._xlws.FILTER(t_Katalog[Modell],t_Katalog[Marke]=Produktauswahl!A261,""))))</f>
        <v/>
      </c>
    </row>
    <row r="262" spans="1:1" x14ac:dyDescent="0.25">
      <c r="A262" s="2" t="str" cm="1">
        <f t="array" ref="A262">TRANSPOSE(_xlfn._xlws.SORT(_xlfn.UNIQUE(_xlfn._xlws.FILTER(t_Katalog[Modell],t_Katalog[Marke]=Produktauswahl!A262,""))))</f>
        <v/>
      </c>
    </row>
    <row r="263" spans="1:1" x14ac:dyDescent="0.25">
      <c r="A263" s="2" t="str" cm="1">
        <f t="array" ref="A263">TRANSPOSE(_xlfn._xlws.SORT(_xlfn.UNIQUE(_xlfn._xlws.FILTER(t_Katalog[Modell],t_Katalog[Marke]=Produktauswahl!A263,""))))</f>
        <v/>
      </c>
    </row>
    <row r="264" spans="1:1" x14ac:dyDescent="0.25">
      <c r="A264" s="2" t="str" cm="1">
        <f t="array" ref="A264">TRANSPOSE(_xlfn._xlws.SORT(_xlfn.UNIQUE(_xlfn._xlws.FILTER(t_Katalog[Modell],t_Katalog[Marke]=Produktauswahl!A264,""))))</f>
        <v/>
      </c>
    </row>
    <row r="265" spans="1:1" x14ac:dyDescent="0.25">
      <c r="A265" s="2" t="str" cm="1">
        <f t="array" ref="A265">TRANSPOSE(_xlfn._xlws.SORT(_xlfn.UNIQUE(_xlfn._xlws.FILTER(t_Katalog[Modell],t_Katalog[Marke]=Produktauswahl!A265,""))))</f>
        <v/>
      </c>
    </row>
    <row r="266" spans="1:1" x14ac:dyDescent="0.25">
      <c r="A266" s="2" t="str" cm="1">
        <f t="array" ref="A266">TRANSPOSE(_xlfn._xlws.SORT(_xlfn.UNIQUE(_xlfn._xlws.FILTER(t_Katalog[Modell],t_Katalog[Marke]=Produktauswahl!A266,""))))</f>
        <v/>
      </c>
    </row>
    <row r="267" spans="1:1" x14ac:dyDescent="0.25">
      <c r="A267" s="2" t="str" cm="1">
        <f t="array" ref="A267">TRANSPOSE(_xlfn._xlws.SORT(_xlfn.UNIQUE(_xlfn._xlws.FILTER(t_Katalog[Modell],t_Katalog[Marke]=Produktauswahl!A267,""))))</f>
        <v/>
      </c>
    </row>
    <row r="268" spans="1:1" x14ac:dyDescent="0.25">
      <c r="A268" s="2" t="str" cm="1">
        <f t="array" ref="A268">TRANSPOSE(_xlfn._xlws.SORT(_xlfn.UNIQUE(_xlfn._xlws.FILTER(t_Katalog[Modell],t_Katalog[Marke]=Produktauswahl!A268,""))))</f>
        <v/>
      </c>
    </row>
    <row r="269" spans="1:1" x14ac:dyDescent="0.25">
      <c r="A269" s="2" t="str" cm="1">
        <f t="array" ref="A269">TRANSPOSE(_xlfn._xlws.SORT(_xlfn.UNIQUE(_xlfn._xlws.FILTER(t_Katalog[Modell],t_Katalog[Marke]=Produktauswahl!A269,""))))</f>
        <v/>
      </c>
    </row>
    <row r="270" spans="1:1" x14ac:dyDescent="0.25">
      <c r="A270" s="2" t="str" cm="1">
        <f t="array" ref="A270">TRANSPOSE(_xlfn._xlws.SORT(_xlfn.UNIQUE(_xlfn._xlws.FILTER(t_Katalog[Modell],t_Katalog[Marke]=Produktauswahl!A270,""))))</f>
        <v/>
      </c>
    </row>
    <row r="271" spans="1:1" x14ac:dyDescent="0.25">
      <c r="A271" s="2" t="str" cm="1">
        <f t="array" ref="A271">TRANSPOSE(_xlfn._xlws.SORT(_xlfn.UNIQUE(_xlfn._xlws.FILTER(t_Katalog[Modell],t_Katalog[Marke]=Produktauswahl!A271,""))))</f>
        <v/>
      </c>
    </row>
    <row r="272" spans="1:1" x14ac:dyDescent="0.25">
      <c r="A272" s="2" t="str" cm="1">
        <f t="array" ref="A272">TRANSPOSE(_xlfn._xlws.SORT(_xlfn.UNIQUE(_xlfn._xlws.FILTER(t_Katalog[Modell],t_Katalog[Marke]=Produktauswahl!A272,""))))</f>
        <v/>
      </c>
    </row>
    <row r="273" spans="1:1" x14ac:dyDescent="0.25">
      <c r="A273" s="2" t="str" cm="1">
        <f t="array" ref="A273">TRANSPOSE(_xlfn._xlws.SORT(_xlfn.UNIQUE(_xlfn._xlws.FILTER(t_Katalog[Modell],t_Katalog[Marke]=Produktauswahl!A273,""))))</f>
        <v/>
      </c>
    </row>
    <row r="274" spans="1:1" x14ac:dyDescent="0.25">
      <c r="A274" s="2" t="str" cm="1">
        <f t="array" ref="A274">TRANSPOSE(_xlfn._xlws.SORT(_xlfn.UNIQUE(_xlfn._xlws.FILTER(t_Katalog[Modell],t_Katalog[Marke]=Produktauswahl!A274,""))))</f>
        <v/>
      </c>
    </row>
    <row r="275" spans="1:1" x14ac:dyDescent="0.25">
      <c r="A275" s="2" t="str" cm="1">
        <f t="array" ref="A275">TRANSPOSE(_xlfn._xlws.SORT(_xlfn.UNIQUE(_xlfn._xlws.FILTER(t_Katalog[Modell],t_Katalog[Marke]=Produktauswahl!A275,""))))</f>
        <v/>
      </c>
    </row>
    <row r="276" spans="1:1" x14ac:dyDescent="0.25">
      <c r="A276" s="2" t="str" cm="1">
        <f t="array" ref="A276">TRANSPOSE(_xlfn._xlws.SORT(_xlfn.UNIQUE(_xlfn._xlws.FILTER(t_Katalog[Modell],t_Katalog[Marke]=Produktauswahl!A276,""))))</f>
        <v/>
      </c>
    </row>
    <row r="277" spans="1:1" x14ac:dyDescent="0.25">
      <c r="A277" s="2" t="str" cm="1">
        <f t="array" ref="A277">TRANSPOSE(_xlfn._xlws.SORT(_xlfn.UNIQUE(_xlfn._xlws.FILTER(t_Katalog[Modell],t_Katalog[Marke]=Produktauswahl!A277,""))))</f>
        <v/>
      </c>
    </row>
    <row r="278" spans="1:1" x14ac:dyDescent="0.25">
      <c r="A278" s="2" t="str" cm="1">
        <f t="array" ref="A278">TRANSPOSE(_xlfn._xlws.SORT(_xlfn.UNIQUE(_xlfn._xlws.FILTER(t_Katalog[Modell],t_Katalog[Marke]=Produktauswahl!A278,""))))</f>
        <v/>
      </c>
    </row>
    <row r="279" spans="1:1" x14ac:dyDescent="0.25">
      <c r="A279" s="2" t="str" cm="1">
        <f t="array" ref="A279">TRANSPOSE(_xlfn._xlws.SORT(_xlfn.UNIQUE(_xlfn._xlws.FILTER(t_Katalog[Modell],t_Katalog[Marke]=Produktauswahl!A279,""))))</f>
        <v/>
      </c>
    </row>
    <row r="280" spans="1:1" x14ac:dyDescent="0.25">
      <c r="A280" s="2" t="str" cm="1">
        <f t="array" ref="A280">TRANSPOSE(_xlfn._xlws.SORT(_xlfn.UNIQUE(_xlfn._xlws.FILTER(t_Katalog[Modell],t_Katalog[Marke]=Produktauswahl!A280,""))))</f>
        <v/>
      </c>
    </row>
    <row r="281" spans="1:1" x14ac:dyDescent="0.25">
      <c r="A281" s="2" t="str" cm="1">
        <f t="array" ref="A281">TRANSPOSE(_xlfn._xlws.SORT(_xlfn.UNIQUE(_xlfn._xlws.FILTER(t_Katalog[Modell],t_Katalog[Marke]=Produktauswahl!A281,""))))</f>
        <v/>
      </c>
    </row>
    <row r="282" spans="1:1" x14ac:dyDescent="0.25">
      <c r="A282" s="2" t="str" cm="1">
        <f t="array" ref="A282">TRANSPOSE(_xlfn._xlws.SORT(_xlfn.UNIQUE(_xlfn._xlws.FILTER(t_Katalog[Modell],t_Katalog[Marke]=Produktauswahl!A282,""))))</f>
        <v/>
      </c>
    </row>
    <row r="283" spans="1:1" x14ac:dyDescent="0.25">
      <c r="A283" s="2" t="str" cm="1">
        <f t="array" ref="A283">TRANSPOSE(_xlfn._xlws.SORT(_xlfn.UNIQUE(_xlfn._xlws.FILTER(t_Katalog[Modell],t_Katalog[Marke]=Produktauswahl!A283,""))))</f>
        <v/>
      </c>
    </row>
    <row r="284" spans="1:1" x14ac:dyDescent="0.25">
      <c r="A284" s="2" t="str" cm="1">
        <f t="array" ref="A284">TRANSPOSE(_xlfn._xlws.SORT(_xlfn.UNIQUE(_xlfn._xlws.FILTER(t_Katalog[Modell],t_Katalog[Marke]=Produktauswahl!A284,""))))</f>
        <v/>
      </c>
    </row>
    <row r="285" spans="1:1" x14ac:dyDescent="0.25">
      <c r="A285" s="2" t="str" cm="1">
        <f t="array" ref="A285">TRANSPOSE(_xlfn._xlws.SORT(_xlfn.UNIQUE(_xlfn._xlws.FILTER(t_Katalog[Modell],t_Katalog[Marke]=Produktauswahl!A285,""))))</f>
        <v/>
      </c>
    </row>
    <row r="286" spans="1:1" x14ac:dyDescent="0.25">
      <c r="A286" s="2" t="str" cm="1">
        <f t="array" ref="A286">TRANSPOSE(_xlfn._xlws.SORT(_xlfn.UNIQUE(_xlfn._xlws.FILTER(t_Katalog[Modell],t_Katalog[Marke]=Produktauswahl!A286,""))))</f>
        <v/>
      </c>
    </row>
    <row r="287" spans="1:1" x14ac:dyDescent="0.25">
      <c r="A287" s="2" t="str" cm="1">
        <f t="array" ref="A287">TRANSPOSE(_xlfn._xlws.SORT(_xlfn.UNIQUE(_xlfn._xlws.FILTER(t_Katalog[Modell],t_Katalog[Marke]=Produktauswahl!A287,""))))</f>
        <v/>
      </c>
    </row>
    <row r="288" spans="1:1" x14ac:dyDescent="0.25">
      <c r="A288" s="2" t="str" cm="1">
        <f t="array" ref="A288">TRANSPOSE(_xlfn._xlws.SORT(_xlfn.UNIQUE(_xlfn._xlws.FILTER(t_Katalog[Modell],t_Katalog[Marke]=Produktauswahl!A288,""))))</f>
        <v/>
      </c>
    </row>
    <row r="289" spans="1:1" x14ac:dyDescent="0.25">
      <c r="A289" s="2" t="str" cm="1">
        <f t="array" ref="A289">TRANSPOSE(_xlfn._xlws.SORT(_xlfn.UNIQUE(_xlfn._xlws.FILTER(t_Katalog[Modell],t_Katalog[Marke]=Produktauswahl!A289,""))))</f>
        <v/>
      </c>
    </row>
    <row r="290" spans="1:1" x14ac:dyDescent="0.25">
      <c r="A290" s="2" t="str" cm="1">
        <f t="array" ref="A290">TRANSPOSE(_xlfn._xlws.SORT(_xlfn.UNIQUE(_xlfn._xlws.FILTER(t_Katalog[Modell],t_Katalog[Marke]=Produktauswahl!A290,""))))</f>
        <v/>
      </c>
    </row>
    <row r="291" spans="1:1" x14ac:dyDescent="0.25">
      <c r="A291" s="2" t="str" cm="1">
        <f t="array" ref="A291">TRANSPOSE(_xlfn._xlws.SORT(_xlfn.UNIQUE(_xlfn._xlws.FILTER(t_Katalog[Modell],t_Katalog[Marke]=Produktauswahl!A291,""))))</f>
        <v/>
      </c>
    </row>
    <row r="292" spans="1:1" x14ac:dyDescent="0.25">
      <c r="A292" s="2" t="str" cm="1">
        <f t="array" ref="A292">TRANSPOSE(_xlfn._xlws.SORT(_xlfn.UNIQUE(_xlfn._xlws.FILTER(t_Katalog[Modell],t_Katalog[Marke]=Produktauswahl!A292,""))))</f>
        <v/>
      </c>
    </row>
    <row r="293" spans="1:1" x14ac:dyDescent="0.25">
      <c r="A293" s="2" t="str" cm="1">
        <f t="array" ref="A293">TRANSPOSE(_xlfn._xlws.SORT(_xlfn.UNIQUE(_xlfn._xlws.FILTER(t_Katalog[Modell],t_Katalog[Marke]=Produktauswahl!A293,""))))</f>
        <v/>
      </c>
    </row>
    <row r="294" spans="1:1" x14ac:dyDescent="0.25">
      <c r="A294" s="2" t="str" cm="1">
        <f t="array" ref="A294">TRANSPOSE(_xlfn._xlws.SORT(_xlfn.UNIQUE(_xlfn._xlws.FILTER(t_Katalog[Modell],t_Katalog[Marke]=Produktauswahl!A294,""))))</f>
        <v/>
      </c>
    </row>
    <row r="295" spans="1:1" x14ac:dyDescent="0.25">
      <c r="A295" s="2" t="str" cm="1">
        <f t="array" ref="A295">TRANSPOSE(_xlfn._xlws.SORT(_xlfn.UNIQUE(_xlfn._xlws.FILTER(t_Katalog[Modell],t_Katalog[Marke]=Produktauswahl!A295,""))))</f>
        <v/>
      </c>
    </row>
    <row r="296" spans="1:1" x14ac:dyDescent="0.25">
      <c r="A296" s="2" t="str" cm="1">
        <f t="array" ref="A296">TRANSPOSE(_xlfn._xlws.SORT(_xlfn.UNIQUE(_xlfn._xlws.FILTER(t_Katalog[Modell],t_Katalog[Marke]=Produktauswahl!A296,""))))</f>
        <v/>
      </c>
    </row>
    <row r="297" spans="1:1" x14ac:dyDescent="0.25">
      <c r="A297" s="2" t="str" cm="1">
        <f t="array" ref="A297">TRANSPOSE(_xlfn._xlws.SORT(_xlfn.UNIQUE(_xlfn._xlws.FILTER(t_Katalog[Modell],t_Katalog[Marke]=Produktauswahl!A297,""))))</f>
        <v/>
      </c>
    </row>
    <row r="298" spans="1:1" x14ac:dyDescent="0.25">
      <c r="A298" s="2" t="str" cm="1">
        <f t="array" ref="A298">TRANSPOSE(_xlfn._xlws.SORT(_xlfn.UNIQUE(_xlfn._xlws.FILTER(t_Katalog[Modell],t_Katalog[Marke]=Produktauswahl!A298,""))))</f>
        <v/>
      </c>
    </row>
    <row r="299" spans="1:1" x14ac:dyDescent="0.25">
      <c r="A299" s="2" t="str" cm="1">
        <f t="array" ref="A299">TRANSPOSE(_xlfn._xlws.SORT(_xlfn.UNIQUE(_xlfn._xlws.FILTER(t_Katalog[Modell],t_Katalog[Marke]=Produktauswahl!A299,""))))</f>
        <v/>
      </c>
    </row>
    <row r="300" spans="1:1" x14ac:dyDescent="0.25">
      <c r="A300" s="2" t="str" cm="1">
        <f t="array" ref="A300">TRANSPOSE(_xlfn._xlws.SORT(_xlfn.UNIQUE(_xlfn._xlws.FILTER(t_Katalog[Modell],t_Katalog[Marke]=Produktauswahl!A300,""))))</f>
        <v/>
      </c>
    </row>
    <row r="301" spans="1:1" x14ac:dyDescent="0.25">
      <c r="A301" s="2" t="str" cm="1">
        <f t="array" ref="A301">TRANSPOSE(_xlfn._xlws.SORT(_xlfn.UNIQUE(_xlfn._xlws.FILTER(t_Katalog[Modell],t_Katalog[Marke]=Produktauswahl!A301,""))))</f>
        <v/>
      </c>
    </row>
    <row r="302" spans="1:1" x14ac:dyDescent="0.25">
      <c r="A302" s="2" t="str" cm="1">
        <f t="array" ref="A302">TRANSPOSE(_xlfn._xlws.SORT(_xlfn.UNIQUE(_xlfn._xlws.FILTER(t_Katalog[Modell],t_Katalog[Marke]=Produktauswahl!A302,""))))</f>
        <v/>
      </c>
    </row>
    <row r="303" spans="1:1" x14ac:dyDescent="0.25">
      <c r="A303" s="2" t="str" cm="1">
        <f t="array" ref="A303">TRANSPOSE(_xlfn._xlws.SORT(_xlfn.UNIQUE(_xlfn._xlws.FILTER(t_Katalog[Modell],t_Katalog[Marke]=Produktauswahl!A303,""))))</f>
        <v/>
      </c>
    </row>
    <row r="304" spans="1:1" x14ac:dyDescent="0.25">
      <c r="A304" s="2" t="str" cm="1">
        <f t="array" ref="A304">TRANSPOSE(_xlfn._xlws.SORT(_xlfn.UNIQUE(_xlfn._xlws.FILTER(t_Katalog[Modell],t_Katalog[Marke]=Produktauswahl!A304,""))))</f>
        <v/>
      </c>
    </row>
    <row r="305" spans="1:1" x14ac:dyDescent="0.25">
      <c r="A305" s="2" t="str" cm="1">
        <f t="array" ref="A305">TRANSPOSE(_xlfn._xlws.SORT(_xlfn.UNIQUE(_xlfn._xlws.FILTER(t_Katalog[Modell],t_Katalog[Marke]=Produktauswahl!A305,""))))</f>
        <v/>
      </c>
    </row>
    <row r="306" spans="1:1" x14ac:dyDescent="0.25">
      <c r="A306" s="2" t="str" cm="1">
        <f t="array" ref="A306">TRANSPOSE(_xlfn._xlws.SORT(_xlfn.UNIQUE(_xlfn._xlws.FILTER(t_Katalog[Modell],t_Katalog[Marke]=Produktauswahl!A306,""))))</f>
        <v/>
      </c>
    </row>
    <row r="307" spans="1:1" x14ac:dyDescent="0.25">
      <c r="A307" s="2" t="str" cm="1">
        <f t="array" ref="A307">TRANSPOSE(_xlfn._xlws.SORT(_xlfn.UNIQUE(_xlfn._xlws.FILTER(t_Katalog[Modell],t_Katalog[Marke]=Produktauswahl!A307,""))))</f>
        <v/>
      </c>
    </row>
    <row r="308" spans="1:1" x14ac:dyDescent="0.25">
      <c r="A308" s="2" t="str" cm="1">
        <f t="array" ref="A308">TRANSPOSE(_xlfn._xlws.SORT(_xlfn.UNIQUE(_xlfn._xlws.FILTER(t_Katalog[Modell],t_Katalog[Marke]=Produktauswahl!A308,""))))</f>
        <v/>
      </c>
    </row>
    <row r="309" spans="1:1" x14ac:dyDescent="0.25">
      <c r="A309" s="2" t="str" cm="1">
        <f t="array" ref="A309">TRANSPOSE(_xlfn._xlws.SORT(_xlfn.UNIQUE(_xlfn._xlws.FILTER(t_Katalog[Modell],t_Katalog[Marke]=Produktauswahl!A309,""))))</f>
        <v/>
      </c>
    </row>
    <row r="310" spans="1:1" x14ac:dyDescent="0.25">
      <c r="A310" s="2" t="str" cm="1">
        <f t="array" ref="A310">TRANSPOSE(_xlfn._xlws.SORT(_xlfn.UNIQUE(_xlfn._xlws.FILTER(t_Katalog[Modell],t_Katalog[Marke]=Produktauswahl!A310,""))))</f>
        <v/>
      </c>
    </row>
    <row r="311" spans="1:1" x14ac:dyDescent="0.25">
      <c r="A311" s="2" t="str" cm="1">
        <f t="array" ref="A311">TRANSPOSE(_xlfn._xlws.SORT(_xlfn.UNIQUE(_xlfn._xlws.FILTER(t_Katalog[Modell],t_Katalog[Marke]=Produktauswahl!A311,""))))</f>
        <v/>
      </c>
    </row>
    <row r="312" spans="1:1" x14ac:dyDescent="0.25">
      <c r="A312" s="2" t="str" cm="1">
        <f t="array" ref="A312">TRANSPOSE(_xlfn._xlws.SORT(_xlfn.UNIQUE(_xlfn._xlws.FILTER(t_Katalog[Modell],t_Katalog[Marke]=Produktauswahl!A312,""))))</f>
        <v/>
      </c>
    </row>
    <row r="313" spans="1:1" x14ac:dyDescent="0.25">
      <c r="A313" s="2" t="str" cm="1">
        <f t="array" ref="A313">TRANSPOSE(_xlfn._xlws.SORT(_xlfn.UNIQUE(_xlfn._xlws.FILTER(t_Katalog[Modell],t_Katalog[Marke]=Produktauswahl!A313,""))))</f>
        <v/>
      </c>
    </row>
    <row r="314" spans="1:1" x14ac:dyDescent="0.25">
      <c r="A314" s="2" t="str" cm="1">
        <f t="array" ref="A314">TRANSPOSE(_xlfn._xlws.SORT(_xlfn.UNIQUE(_xlfn._xlws.FILTER(t_Katalog[Modell],t_Katalog[Marke]=Produktauswahl!A314,""))))</f>
        <v/>
      </c>
    </row>
    <row r="315" spans="1:1" x14ac:dyDescent="0.25">
      <c r="A315" s="2" t="str" cm="1">
        <f t="array" ref="A315">TRANSPOSE(_xlfn._xlws.SORT(_xlfn.UNIQUE(_xlfn._xlws.FILTER(t_Katalog[Modell],t_Katalog[Marke]=Produktauswahl!A315,""))))</f>
        <v/>
      </c>
    </row>
    <row r="316" spans="1:1" x14ac:dyDescent="0.25">
      <c r="A316" s="2" t="str" cm="1">
        <f t="array" ref="A316">TRANSPOSE(_xlfn._xlws.SORT(_xlfn.UNIQUE(_xlfn._xlws.FILTER(t_Katalog[Modell],t_Katalog[Marke]=Produktauswahl!A316,""))))</f>
        <v/>
      </c>
    </row>
    <row r="317" spans="1:1" x14ac:dyDescent="0.25">
      <c r="A317" s="2" t="str" cm="1">
        <f t="array" ref="A317">TRANSPOSE(_xlfn._xlws.SORT(_xlfn.UNIQUE(_xlfn._xlws.FILTER(t_Katalog[Modell],t_Katalog[Marke]=Produktauswahl!A317,""))))</f>
        <v/>
      </c>
    </row>
    <row r="318" spans="1:1" x14ac:dyDescent="0.25">
      <c r="A318" s="2" t="str" cm="1">
        <f t="array" ref="A318">TRANSPOSE(_xlfn._xlws.SORT(_xlfn.UNIQUE(_xlfn._xlws.FILTER(t_Katalog[Modell],t_Katalog[Marke]=Produktauswahl!A318,""))))</f>
        <v/>
      </c>
    </row>
    <row r="319" spans="1:1" x14ac:dyDescent="0.25">
      <c r="A319" s="2" t="str" cm="1">
        <f t="array" ref="A319">TRANSPOSE(_xlfn._xlws.SORT(_xlfn.UNIQUE(_xlfn._xlws.FILTER(t_Katalog[Modell],t_Katalog[Marke]=Produktauswahl!A319,""))))</f>
        <v/>
      </c>
    </row>
    <row r="320" spans="1:1" x14ac:dyDescent="0.25">
      <c r="A320" s="2" t="str" cm="1">
        <f t="array" ref="A320">TRANSPOSE(_xlfn._xlws.SORT(_xlfn.UNIQUE(_xlfn._xlws.FILTER(t_Katalog[Modell],t_Katalog[Marke]=Produktauswahl!A320,""))))</f>
        <v/>
      </c>
    </row>
    <row r="321" spans="1:1" x14ac:dyDescent="0.25">
      <c r="A321" s="2" t="str" cm="1">
        <f t="array" ref="A321">TRANSPOSE(_xlfn._xlws.SORT(_xlfn.UNIQUE(_xlfn._xlws.FILTER(t_Katalog[Modell],t_Katalog[Marke]=Produktauswahl!A321,""))))</f>
        <v/>
      </c>
    </row>
    <row r="322" spans="1:1" x14ac:dyDescent="0.25">
      <c r="A322" s="2" t="str" cm="1">
        <f t="array" ref="A322">TRANSPOSE(_xlfn._xlws.SORT(_xlfn.UNIQUE(_xlfn._xlws.FILTER(t_Katalog[Modell],t_Katalog[Marke]=Produktauswahl!A322,""))))</f>
        <v/>
      </c>
    </row>
    <row r="323" spans="1:1" x14ac:dyDescent="0.25">
      <c r="A323" s="2" t="str" cm="1">
        <f t="array" ref="A323">TRANSPOSE(_xlfn._xlws.SORT(_xlfn.UNIQUE(_xlfn._xlws.FILTER(t_Katalog[Modell],t_Katalog[Marke]=Produktauswahl!A323,""))))</f>
        <v/>
      </c>
    </row>
    <row r="324" spans="1:1" x14ac:dyDescent="0.25">
      <c r="A324" s="2" t="str" cm="1">
        <f t="array" ref="A324">TRANSPOSE(_xlfn._xlws.SORT(_xlfn.UNIQUE(_xlfn._xlws.FILTER(t_Katalog[Modell],t_Katalog[Marke]=Produktauswahl!A324,""))))</f>
        <v/>
      </c>
    </row>
    <row r="325" spans="1:1" x14ac:dyDescent="0.25">
      <c r="A325" s="2" t="str" cm="1">
        <f t="array" ref="A325">TRANSPOSE(_xlfn._xlws.SORT(_xlfn.UNIQUE(_xlfn._xlws.FILTER(t_Katalog[Modell],t_Katalog[Marke]=Produktauswahl!A325,""))))</f>
        <v/>
      </c>
    </row>
    <row r="326" spans="1:1" x14ac:dyDescent="0.25">
      <c r="A326" s="2" t="str" cm="1">
        <f t="array" ref="A326">TRANSPOSE(_xlfn._xlws.SORT(_xlfn.UNIQUE(_xlfn._xlws.FILTER(t_Katalog[Modell],t_Katalog[Marke]=Produktauswahl!A326,""))))</f>
        <v/>
      </c>
    </row>
    <row r="327" spans="1:1" x14ac:dyDescent="0.25">
      <c r="A327" s="2" t="str" cm="1">
        <f t="array" ref="A327">TRANSPOSE(_xlfn._xlws.SORT(_xlfn.UNIQUE(_xlfn._xlws.FILTER(t_Katalog[Modell],t_Katalog[Marke]=Produktauswahl!A327,""))))</f>
        <v/>
      </c>
    </row>
    <row r="328" spans="1:1" x14ac:dyDescent="0.25">
      <c r="A328" s="2" t="str" cm="1">
        <f t="array" ref="A328">TRANSPOSE(_xlfn._xlws.SORT(_xlfn.UNIQUE(_xlfn._xlws.FILTER(t_Katalog[Modell],t_Katalog[Marke]=Produktauswahl!A328,""))))</f>
        <v/>
      </c>
    </row>
    <row r="329" spans="1:1" x14ac:dyDescent="0.25">
      <c r="A329" s="2" t="str" cm="1">
        <f t="array" ref="A329">TRANSPOSE(_xlfn._xlws.SORT(_xlfn.UNIQUE(_xlfn._xlws.FILTER(t_Katalog[Modell],t_Katalog[Marke]=Produktauswahl!A329,""))))</f>
        <v/>
      </c>
    </row>
    <row r="330" spans="1:1" x14ac:dyDescent="0.25">
      <c r="A330" s="2" t="str" cm="1">
        <f t="array" ref="A330">TRANSPOSE(_xlfn._xlws.SORT(_xlfn.UNIQUE(_xlfn._xlws.FILTER(t_Katalog[Modell],t_Katalog[Marke]=Produktauswahl!A330,""))))</f>
        <v/>
      </c>
    </row>
    <row r="331" spans="1:1" x14ac:dyDescent="0.25">
      <c r="A331" s="2" t="str" cm="1">
        <f t="array" ref="A331">TRANSPOSE(_xlfn._xlws.SORT(_xlfn.UNIQUE(_xlfn._xlws.FILTER(t_Katalog[Modell],t_Katalog[Marke]=Produktauswahl!A331,""))))</f>
        <v/>
      </c>
    </row>
    <row r="332" spans="1:1" x14ac:dyDescent="0.25">
      <c r="A332" s="2" t="str" cm="1">
        <f t="array" ref="A332">TRANSPOSE(_xlfn._xlws.SORT(_xlfn.UNIQUE(_xlfn._xlws.FILTER(t_Katalog[Modell],t_Katalog[Marke]=Produktauswahl!A332,""))))</f>
        <v/>
      </c>
    </row>
    <row r="333" spans="1:1" x14ac:dyDescent="0.25">
      <c r="A333" s="2" t="str" cm="1">
        <f t="array" ref="A333">TRANSPOSE(_xlfn._xlws.SORT(_xlfn.UNIQUE(_xlfn._xlws.FILTER(t_Katalog[Modell],t_Katalog[Marke]=Produktauswahl!A333,""))))</f>
        <v/>
      </c>
    </row>
    <row r="334" spans="1:1" x14ac:dyDescent="0.25">
      <c r="A334" s="2" t="str" cm="1">
        <f t="array" ref="A334">TRANSPOSE(_xlfn._xlws.SORT(_xlfn.UNIQUE(_xlfn._xlws.FILTER(t_Katalog[Modell],t_Katalog[Marke]=Produktauswahl!A334,""))))</f>
        <v/>
      </c>
    </row>
    <row r="335" spans="1:1" x14ac:dyDescent="0.25">
      <c r="A335" s="2" t="str" cm="1">
        <f t="array" ref="A335">TRANSPOSE(_xlfn._xlws.SORT(_xlfn.UNIQUE(_xlfn._xlws.FILTER(t_Katalog[Modell],t_Katalog[Marke]=Produktauswahl!A335,""))))</f>
        <v/>
      </c>
    </row>
    <row r="336" spans="1:1" x14ac:dyDescent="0.25">
      <c r="A336" s="2" t="str" cm="1">
        <f t="array" ref="A336">TRANSPOSE(_xlfn._xlws.SORT(_xlfn.UNIQUE(_xlfn._xlws.FILTER(t_Katalog[Modell],t_Katalog[Marke]=Produktauswahl!A336,""))))</f>
        <v/>
      </c>
    </row>
    <row r="337" spans="1:1" x14ac:dyDescent="0.25">
      <c r="A337" s="2" t="str" cm="1">
        <f t="array" ref="A337">TRANSPOSE(_xlfn._xlws.SORT(_xlfn.UNIQUE(_xlfn._xlws.FILTER(t_Katalog[Modell],t_Katalog[Marke]=Produktauswahl!A337,""))))</f>
        <v/>
      </c>
    </row>
    <row r="338" spans="1:1" x14ac:dyDescent="0.25">
      <c r="A338" s="2" t="str" cm="1">
        <f t="array" ref="A338">TRANSPOSE(_xlfn._xlws.SORT(_xlfn.UNIQUE(_xlfn._xlws.FILTER(t_Katalog[Modell],t_Katalog[Marke]=Produktauswahl!A338,""))))</f>
        <v/>
      </c>
    </row>
    <row r="339" spans="1:1" x14ac:dyDescent="0.25">
      <c r="A339" s="2" t="str" cm="1">
        <f t="array" ref="A339">TRANSPOSE(_xlfn._xlws.SORT(_xlfn.UNIQUE(_xlfn._xlws.FILTER(t_Katalog[Modell],t_Katalog[Marke]=Produktauswahl!A339,""))))</f>
        <v/>
      </c>
    </row>
    <row r="340" spans="1:1" x14ac:dyDescent="0.25">
      <c r="A340" s="2" t="str" cm="1">
        <f t="array" ref="A340">TRANSPOSE(_xlfn._xlws.SORT(_xlfn.UNIQUE(_xlfn._xlws.FILTER(t_Katalog[Modell],t_Katalog[Marke]=Produktauswahl!A340,""))))</f>
        <v/>
      </c>
    </row>
    <row r="341" spans="1:1" x14ac:dyDescent="0.25">
      <c r="A341" s="2" t="str" cm="1">
        <f t="array" ref="A341">TRANSPOSE(_xlfn._xlws.SORT(_xlfn.UNIQUE(_xlfn._xlws.FILTER(t_Katalog[Modell],t_Katalog[Marke]=Produktauswahl!A341,""))))</f>
        <v/>
      </c>
    </row>
    <row r="342" spans="1:1" x14ac:dyDescent="0.25">
      <c r="A342" s="2" t="str" cm="1">
        <f t="array" ref="A342">TRANSPOSE(_xlfn._xlws.SORT(_xlfn.UNIQUE(_xlfn._xlws.FILTER(t_Katalog[Modell],t_Katalog[Marke]=Produktauswahl!A342,""))))</f>
        <v/>
      </c>
    </row>
    <row r="343" spans="1:1" x14ac:dyDescent="0.25">
      <c r="A343" s="2" t="str" cm="1">
        <f t="array" ref="A343">TRANSPOSE(_xlfn._xlws.SORT(_xlfn.UNIQUE(_xlfn._xlws.FILTER(t_Katalog[Modell],t_Katalog[Marke]=Produktauswahl!A343,""))))</f>
        <v/>
      </c>
    </row>
    <row r="344" spans="1:1" x14ac:dyDescent="0.25">
      <c r="A344" s="2" t="str" cm="1">
        <f t="array" ref="A344">TRANSPOSE(_xlfn._xlws.SORT(_xlfn.UNIQUE(_xlfn._xlws.FILTER(t_Katalog[Modell],t_Katalog[Marke]=Produktauswahl!A344,""))))</f>
        <v/>
      </c>
    </row>
    <row r="345" spans="1:1" x14ac:dyDescent="0.25">
      <c r="A345" s="2" t="str" cm="1">
        <f t="array" ref="A345">TRANSPOSE(_xlfn._xlws.SORT(_xlfn.UNIQUE(_xlfn._xlws.FILTER(t_Katalog[Modell],t_Katalog[Marke]=Produktauswahl!A345,""))))</f>
        <v/>
      </c>
    </row>
    <row r="346" spans="1:1" x14ac:dyDescent="0.25">
      <c r="A346" s="2" t="str" cm="1">
        <f t="array" ref="A346">TRANSPOSE(_xlfn._xlws.SORT(_xlfn.UNIQUE(_xlfn._xlws.FILTER(t_Katalog[Modell],t_Katalog[Marke]=Produktauswahl!A346,""))))</f>
        <v/>
      </c>
    </row>
    <row r="347" spans="1:1" x14ac:dyDescent="0.25">
      <c r="A347" s="2" t="str" cm="1">
        <f t="array" ref="A347">TRANSPOSE(_xlfn._xlws.SORT(_xlfn.UNIQUE(_xlfn._xlws.FILTER(t_Katalog[Modell],t_Katalog[Marke]=Produktauswahl!A347,""))))</f>
        <v/>
      </c>
    </row>
    <row r="348" spans="1:1" x14ac:dyDescent="0.25">
      <c r="A348" s="2" t="str" cm="1">
        <f t="array" ref="A348">TRANSPOSE(_xlfn._xlws.SORT(_xlfn.UNIQUE(_xlfn._xlws.FILTER(t_Katalog[Modell],t_Katalog[Marke]=Produktauswahl!A348,""))))</f>
        <v/>
      </c>
    </row>
    <row r="349" spans="1:1" x14ac:dyDescent="0.25">
      <c r="A349" s="2" t="str" cm="1">
        <f t="array" ref="A349">TRANSPOSE(_xlfn._xlws.SORT(_xlfn.UNIQUE(_xlfn._xlws.FILTER(t_Katalog[Modell],t_Katalog[Marke]=Produktauswahl!A349,""))))</f>
        <v/>
      </c>
    </row>
    <row r="350" spans="1:1" x14ac:dyDescent="0.25">
      <c r="A350" s="2" t="str" cm="1">
        <f t="array" ref="A350">TRANSPOSE(_xlfn._xlws.SORT(_xlfn.UNIQUE(_xlfn._xlws.FILTER(t_Katalog[Modell],t_Katalog[Marke]=Produktauswahl!A350,""))))</f>
        <v/>
      </c>
    </row>
    <row r="351" spans="1:1" x14ac:dyDescent="0.25">
      <c r="A351" s="2" t="str" cm="1">
        <f t="array" ref="A351">TRANSPOSE(_xlfn._xlws.SORT(_xlfn.UNIQUE(_xlfn._xlws.FILTER(t_Katalog[Modell],t_Katalog[Marke]=Produktauswahl!A351,""))))</f>
        <v/>
      </c>
    </row>
    <row r="352" spans="1:1" x14ac:dyDescent="0.25">
      <c r="A352" s="2" t="str" cm="1">
        <f t="array" ref="A352">TRANSPOSE(_xlfn._xlws.SORT(_xlfn.UNIQUE(_xlfn._xlws.FILTER(t_Katalog[Modell],t_Katalog[Marke]=Produktauswahl!A352,""))))</f>
        <v/>
      </c>
    </row>
    <row r="353" spans="1:1" x14ac:dyDescent="0.25">
      <c r="A353" s="2" t="str" cm="1">
        <f t="array" ref="A353">TRANSPOSE(_xlfn._xlws.SORT(_xlfn.UNIQUE(_xlfn._xlws.FILTER(t_Katalog[Modell],t_Katalog[Marke]=Produktauswahl!A353,""))))</f>
        <v/>
      </c>
    </row>
    <row r="354" spans="1:1" x14ac:dyDescent="0.25">
      <c r="A354" s="2" t="str" cm="1">
        <f t="array" ref="A354">TRANSPOSE(_xlfn._xlws.SORT(_xlfn.UNIQUE(_xlfn._xlws.FILTER(t_Katalog[Modell],t_Katalog[Marke]=Produktauswahl!A354,""))))</f>
        <v/>
      </c>
    </row>
    <row r="355" spans="1:1" x14ac:dyDescent="0.25">
      <c r="A355" s="2" t="str" cm="1">
        <f t="array" ref="A355">TRANSPOSE(_xlfn._xlws.SORT(_xlfn.UNIQUE(_xlfn._xlws.FILTER(t_Katalog[Modell],t_Katalog[Marke]=Produktauswahl!A355,""))))</f>
        <v/>
      </c>
    </row>
    <row r="356" spans="1:1" x14ac:dyDescent="0.25">
      <c r="A356" s="2" t="str" cm="1">
        <f t="array" ref="A356">TRANSPOSE(_xlfn._xlws.SORT(_xlfn.UNIQUE(_xlfn._xlws.FILTER(t_Katalog[Modell],t_Katalog[Marke]=Produktauswahl!A356,""))))</f>
        <v/>
      </c>
    </row>
    <row r="357" spans="1:1" x14ac:dyDescent="0.25">
      <c r="A357" s="2" t="str" cm="1">
        <f t="array" ref="A357">TRANSPOSE(_xlfn._xlws.SORT(_xlfn.UNIQUE(_xlfn._xlws.FILTER(t_Katalog[Modell],t_Katalog[Marke]=Produktauswahl!A357,""))))</f>
        <v/>
      </c>
    </row>
    <row r="358" spans="1:1" x14ac:dyDescent="0.25">
      <c r="A358" s="2" t="str" cm="1">
        <f t="array" ref="A358">TRANSPOSE(_xlfn._xlws.SORT(_xlfn.UNIQUE(_xlfn._xlws.FILTER(t_Katalog[Modell],t_Katalog[Marke]=Produktauswahl!A358,""))))</f>
        <v/>
      </c>
    </row>
    <row r="359" spans="1:1" x14ac:dyDescent="0.25">
      <c r="A359" s="2" t="str" cm="1">
        <f t="array" ref="A359">TRANSPOSE(_xlfn._xlws.SORT(_xlfn.UNIQUE(_xlfn._xlws.FILTER(t_Katalog[Modell],t_Katalog[Marke]=Produktauswahl!A359,""))))</f>
        <v/>
      </c>
    </row>
    <row r="360" spans="1:1" x14ac:dyDescent="0.25">
      <c r="A360" s="2" t="str" cm="1">
        <f t="array" ref="A360">TRANSPOSE(_xlfn._xlws.SORT(_xlfn.UNIQUE(_xlfn._xlws.FILTER(t_Katalog[Modell],t_Katalog[Marke]=Produktauswahl!A360,""))))</f>
        <v/>
      </c>
    </row>
    <row r="361" spans="1:1" x14ac:dyDescent="0.25">
      <c r="A361" s="2" t="str" cm="1">
        <f t="array" ref="A361">TRANSPOSE(_xlfn._xlws.SORT(_xlfn.UNIQUE(_xlfn._xlws.FILTER(t_Katalog[Modell],t_Katalog[Marke]=Produktauswahl!A361,""))))</f>
        <v/>
      </c>
    </row>
    <row r="362" spans="1:1" x14ac:dyDescent="0.25">
      <c r="A362" s="2" t="str" cm="1">
        <f t="array" ref="A362">TRANSPOSE(_xlfn._xlws.SORT(_xlfn.UNIQUE(_xlfn._xlws.FILTER(t_Katalog[Modell],t_Katalog[Marke]=Produktauswahl!A362,""))))</f>
        <v/>
      </c>
    </row>
    <row r="363" spans="1:1" x14ac:dyDescent="0.25">
      <c r="A363" s="2" t="str" cm="1">
        <f t="array" ref="A363">TRANSPOSE(_xlfn._xlws.SORT(_xlfn.UNIQUE(_xlfn._xlws.FILTER(t_Katalog[Modell],t_Katalog[Marke]=Produktauswahl!A363,""))))</f>
        <v/>
      </c>
    </row>
    <row r="364" spans="1:1" x14ac:dyDescent="0.25">
      <c r="A364" s="2" t="str" cm="1">
        <f t="array" ref="A364">TRANSPOSE(_xlfn._xlws.SORT(_xlfn.UNIQUE(_xlfn._xlws.FILTER(t_Katalog[Modell],t_Katalog[Marke]=Produktauswahl!A364,""))))</f>
        <v/>
      </c>
    </row>
    <row r="365" spans="1:1" x14ac:dyDescent="0.25">
      <c r="A365" s="2" t="str" cm="1">
        <f t="array" ref="A365">TRANSPOSE(_xlfn._xlws.SORT(_xlfn.UNIQUE(_xlfn._xlws.FILTER(t_Katalog[Modell],t_Katalog[Marke]=Produktauswahl!A365,""))))</f>
        <v/>
      </c>
    </row>
    <row r="366" spans="1:1" x14ac:dyDescent="0.25">
      <c r="A366" s="2" t="str" cm="1">
        <f t="array" ref="A366">TRANSPOSE(_xlfn._xlws.SORT(_xlfn.UNIQUE(_xlfn._xlws.FILTER(t_Katalog[Modell],t_Katalog[Marke]=Produktauswahl!A366,""))))</f>
        <v/>
      </c>
    </row>
    <row r="367" spans="1:1" x14ac:dyDescent="0.25">
      <c r="A367" s="2" t="str" cm="1">
        <f t="array" ref="A367">TRANSPOSE(_xlfn._xlws.SORT(_xlfn.UNIQUE(_xlfn._xlws.FILTER(t_Katalog[Modell],t_Katalog[Marke]=Produktauswahl!A367,""))))</f>
        <v/>
      </c>
    </row>
    <row r="368" spans="1:1" x14ac:dyDescent="0.25">
      <c r="A368" s="2" t="str" cm="1">
        <f t="array" ref="A368">TRANSPOSE(_xlfn._xlws.SORT(_xlfn.UNIQUE(_xlfn._xlws.FILTER(t_Katalog[Modell],t_Katalog[Marke]=Produktauswahl!A368,""))))</f>
        <v/>
      </c>
    </row>
    <row r="369" spans="1:1" x14ac:dyDescent="0.25">
      <c r="A369" s="2" t="str" cm="1">
        <f t="array" ref="A369">TRANSPOSE(_xlfn._xlws.SORT(_xlfn.UNIQUE(_xlfn._xlws.FILTER(t_Katalog[Modell],t_Katalog[Marke]=Produktauswahl!A369,""))))</f>
        <v/>
      </c>
    </row>
    <row r="370" spans="1:1" x14ac:dyDescent="0.25">
      <c r="A370" s="2" t="str" cm="1">
        <f t="array" ref="A370">TRANSPOSE(_xlfn._xlws.SORT(_xlfn.UNIQUE(_xlfn._xlws.FILTER(t_Katalog[Modell],t_Katalog[Marke]=Produktauswahl!A370,""))))</f>
        <v/>
      </c>
    </row>
    <row r="371" spans="1:1" x14ac:dyDescent="0.25">
      <c r="A371" s="2" t="str" cm="1">
        <f t="array" ref="A371">TRANSPOSE(_xlfn._xlws.SORT(_xlfn.UNIQUE(_xlfn._xlws.FILTER(t_Katalog[Modell],t_Katalog[Marke]=Produktauswahl!A371,""))))</f>
        <v/>
      </c>
    </row>
    <row r="372" spans="1:1" x14ac:dyDescent="0.25">
      <c r="A372" s="2" t="str" cm="1">
        <f t="array" ref="A372">TRANSPOSE(_xlfn._xlws.SORT(_xlfn.UNIQUE(_xlfn._xlws.FILTER(t_Katalog[Modell],t_Katalog[Marke]=Produktauswahl!A372,""))))</f>
        <v/>
      </c>
    </row>
    <row r="373" spans="1:1" x14ac:dyDescent="0.25">
      <c r="A373" s="2" t="str" cm="1">
        <f t="array" ref="A373">TRANSPOSE(_xlfn._xlws.SORT(_xlfn.UNIQUE(_xlfn._xlws.FILTER(t_Katalog[Modell],t_Katalog[Marke]=Produktauswahl!A373,""))))</f>
        <v/>
      </c>
    </row>
    <row r="374" spans="1:1" x14ac:dyDescent="0.25">
      <c r="A374" s="2" t="str" cm="1">
        <f t="array" ref="A374">TRANSPOSE(_xlfn._xlws.SORT(_xlfn.UNIQUE(_xlfn._xlws.FILTER(t_Katalog[Modell],t_Katalog[Marke]=Produktauswahl!A374,""))))</f>
        <v/>
      </c>
    </row>
    <row r="375" spans="1:1" x14ac:dyDescent="0.25">
      <c r="A375" s="2" t="str" cm="1">
        <f t="array" ref="A375">TRANSPOSE(_xlfn._xlws.SORT(_xlfn.UNIQUE(_xlfn._xlws.FILTER(t_Katalog[Modell],t_Katalog[Marke]=Produktauswahl!A375,""))))</f>
        <v/>
      </c>
    </row>
    <row r="376" spans="1:1" x14ac:dyDescent="0.25">
      <c r="A376" s="2" t="str" cm="1">
        <f t="array" ref="A376">TRANSPOSE(_xlfn._xlws.SORT(_xlfn.UNIQUE(_xlfn._xlws.FILTER(t_Katalog[Modell],t_Katalog[Marke]=Produktauswahl!A376,""))))</f>
        <v/>
      </c>
    </row>
    <row r="377" spans="1:1" x14ac:dyDescent="0.25">
      <c r="A377" s="2" t="str" cm="1">
        <f t="array" ref="A377">TRANSPOSE(_xlfn._xlws.SORT(_xlfn.UNIQUE(_xlfn._xlws.FILTER(t_Katalog[Modell],t_Katalog[Marke]=Produktauswahl!A377,""))))</f>
        <v/>
      </c>
    </row>
    <row r="378" spans="1:1" x14ac:dyDescent="0.25">
      <c r="A378" s="2" t="str" cm="1">
        <f t="array" ref="A378">TRANSPOSE(_xlfn._xlws.SORT(_xlfn.UNIQUE(_xlfn._xlws.FILTER(t_Katalog[Modell],t_Katalog[Marke]=Produktauswahl!A378,""))))</f>
        <v/>
      </c>
    </row>
    <row r="379" spans="1:1" x14ac:dyDescent="0.25">
      <c r="A379" s="2" t="str" cm="1">
        <f t="array" ref="A379">TRANSPOSE(_xlfn._xlws.SORT(_xlfn.UNIQUE(_xlfn._xlws.FILTER(t_Katalog[Modell],t_Katalog[Marke]=Produktauswahl!A379,""))))</f>
        <v/>
      </c>
    </row>
    <row r="380" spans="1:1" x14ac:dyDescent="0.25">
      <c r="A380" s="2" t="str" cm="1">
        <f t="array" ref="A380">TRANSPOSE(_xlfn._xlws.SORT(_xlfn.UNIQUE(_xlfn._xlws.FILTER(t_Katalog[Modell],t_Katalog[Marke]=Produktauswahl!A380,""))))</f>
        <v/>
      </c>
    </row>
    <row r="381" spans="1:1" x14ac:dyDescent="0.25">
      <c r="A381" s="2" t="str" cm="1">
        <f t="array" ref="A381">TRANSPOSE(_xlfn._xlws.SORT(_xlfn.UNIQUE(_xlfn._xlws.FILTER(t_Katalog[Modell],t_Katalog[Marke]=Produktauswahl!A381,""))))</f>
        <v/>
      </c>
    </row>
    <row r="382" spans="1:1" x14ac:dyDescent="0.25">
      <c r="A382" s="2" t="str" cm="1">
        <f t="array" ref="A382">TRANSPOSE(_xlfn._xlws.SORT(_xlfn.UNIQUE(_xlfn._xlws.FILTER(t_Katalog[Modell],t_Katalog[Marke]=Produktauswahl!A382,""))))</f>
        <v/>
      </c>
    </row>
    <row r="383" spans="1:1" x14ac:dyDescent="0.25">
      <c r="A383" s="2" t="str" cm="1">
        <f t="array" ref="A383">TRANSPOSE(_xlfn._xlws.SORT(_xlfn.UNIQUE(_xlfn._xlws.FILTER(t_Katalog[Modell],t_Katalog[Marke]=Produktauswahl!A383,""))))</f>
        <v/>
      </c>
    </row>
    <row r="384" spans="1:1" x14ac:dyDescent="0.25">
      <c r="A384" s="2" t="str" cm="1">
        <f t="array" ref="A384">TRANSPOSE(_xlfn._xlws.SORT(_xlfn.UNIQUE(_xlfn._xlws.FILTER(t_Katalog[Modell],t_Katalog[Marke]=Produktauswahl!A384,""))))</f>
        <v/>
      </c>
    </row>
    <row r="385" spans="1:1" x14ac:dyDescent="0.25">
      <c r="A385" s="2" t="str" cm="1">
        <f t="array" ref="A385">TRANSPOSE(_xlfn._xlws.SORT(_xlfn.UNIQUE(_xlfn._xlws.FILTER(t_Katalog[Modell],t_Katalog[Marke]=Produktauswahl!A385,""))))</f>
        <v/>
      </c>
    </row>
    <row r="386" spans="1:1" x14ac:dyDescent="0.25">
      <c r="A386" s="2" t="str" cm="1">
        <f t="array" ref="A386">TRANSPOSE(_xlfn._xlws.SORT(_xlfn.UNIQUE(_xlfn._xlws.FILTER(t_Katalog[Modell],t_Katalog[Marke]=Produktauswahl!A386,""))))</f>
        <v/>
      </c>
    </row>
    <row r="387" spans="1:1" x14ac:dyDescent="0.25">
      <c r="A387" s="2" t="str" cm="1">
        <f t="array" ref="A387">TRANSPOSE(_xlfn._xlws.SORT(_xlfn.UNIQUE(_xlfn._xlws.FILTER(t_Katalog[Modell],t_Katalog[Marke]=Produktauswahl!A387,""))))</f>
        <v/>
      </c>
    </row>
    <row r="388" spans="1:1" x14ac:dyDescent="0.25">
      <c r="A388" s="2" t="str" cm="1">
        <f t="array" ref="A388">TRANSPOSE(_xlfn._xlws.SORT(_xlfn.UNIQUE(_xlfn._xlws.FILTER(t_Katalog[Modell],t_Katalog[Marke]=Produktauswahl!A388,""))))</f>
        <v/>
      </c>
    </row>
    <row r="389" spans="1:1" x14ac:dyDescent="0.25">
      <c r="A389" s="2" t="str" cm="1">
        <f t="array" ref="A389">TRANSPOSE(_xlfn._xlws.SORT(_xlfn.UNIQUE(_xlfn._xlws.FILTER(t_Katalog[Modell],t_Katalog[Marke]=Produktauswahl!A389,""))))</f>
        <v/>
      </c>
    </row>
    <row r="390" spans="1:1" x14ac:dyDescent="0.25">
      <c r="A390" s="2" t="str" cm="1">
        <f t="array" ref="A390">TRANSPOSE(_xlfn._xlws.SORT(_xlfn.UNIQUE(_xlfn._xlws.FILTER(t_Katalog[Modell],t_Katalog[Marke]=Produktauswahl!A390,""))))</f>
        <v/>
      </c>
    </row>
    <row r="391" spans="1:1" x14ac:dyDescent="0.25">
      <c r="A391" s="2" t="str" cm="1">
        <f t="array" ref="A391">TRANSPOSE(_xlfn._xlws.SORT(_xlfn.UNIQUE(_xlfn._xlws.FILTER(t_Katalog[Modell],t_Katalog[Marke]=Produktauswahl!A391,""))))</f>
        <v/>
      </c>
    </row>
    <row r="392" spans="1:1" x14ac:dyDescent="0.25">
      <c r="A392" s="2" t="str" cm="1">
        <f t="array" ref="A392">TRANSPOSE(_xlfn._xlws.SORT(_xlfn.UNIQUE(_xlfn._xlws.FILTER(t_Katalog[Modell],t_Katalog[Marke]=Produktauswahl!A392,""))))</f>
        <v/>
      </c>
    </row>
    <row r="393" spans="1:1" x14ac:dyDescent="0.25">
      <c r="A393" s="2" t="str" cm="1">
        <f t="array" ref="A393">TRANSPOSE(_xlfn._xlws.SORT(_xlfn.UNIQUE(_xlfn._xlws.FILTER(t_Katalog[Modell],t_Katalog[Marke]=Produktauswahl!A393,""))))</f>
        <v/>
      </c>
    </row>
    <row r="394" spans="1:1" x14ac:dyDescent="0.25">
      <c r="A394" s="2" t="str" cm="1">
        <f t="array" ref="A394">TRANSPOSE(_xlfn._xlws.SORT(_xlfn.UNIQUE(_xlfn._xlws.FILTER(t_Katalog[Modell],t_Katalog[Marke]=Produktauswahl!A394,""))))</f>
        <v/>
      </c>
    </row>
    <row r="395" spans="1:1" x14ac:dyDescent="0.25">
      <c r="A395" s="2" t="str" cm="1">
        <f t="array" ref="A395">TRANSPOSE(_xlfn._xlws.SORT(_xlfn.UNIQUE(_xlfn._xlws.FILTER(t_Katalog[Modell],t_Katalog[Marke]=Produktauswahl!A395,""))))</f>
        <v/>
      </c>
    </row>
    <row r="396" spans="1:1" x14ac:dyDescent="0.25">
      <c r="A396" s="2" t="str" cm="1">
        <f t="array" ref="A396">TRANSPOSE(_xlfn._xlws.SORT(_xlfn.UNIQUE(_xlfn._xlws.FILTER(t_Katalog[Modell],t_Katalog[Marke]=Produktauswahl!A396,""))))</f>
        <v/>
      </c>
    </row>
    <row r="397" spans="1:1" x14ac:dyDescent="0.25">
      <c r="A397" s="2" t="str" cm="1">
        <f t="array" ref="A397">TRANSPOSE(_xlfn._xlws.SORT(_xlfn.UNIQUE(_xlfn._xlws.FILTER(t_Katalog[Modell],t_Katalog[Marke]=Produktauswahl!A397,""))))</f>
        <v/>
      </c>
    </row>
    <row r="398" spans="1:1" x14ac:dyDescent="0.25">
      <c r="A398" s="2" t="str" cm="1">
        <f t="array" ref="A398">TRANSPOSE(_xlfn._xlws.SORT(_xlfn.UNIQUE(_xlfn._xlws.FILTER(t_Katalog[Modell],t_Katalog[Marke]=Produktauswahl!A398,""))))</f>
        <v/>
      </c>
    </row>
    <row r="399" spans="1:1" x14ac:dyDescent="0.25">
      <c r="A399" s="2" t="str" cm="1">
        <f t="array" ref="A399">TRANSPOSE(_xlfn._xlws.SORT(_xlfn.UNIQUE(_xlfn._xlws.FILTER(t_Katalog[Modell],t_Katalog[Marke]=Produktauswahl!A399,""))))</f>
        <v/>
      </c>
    </row>
    <row r="400" spans="1:1" x14ac:dyDescent="0.25">
      <c r="A400" s="2" t="str" cm="1">
        <f t="array" ref="A400">TRANSPOSE(_xlfn._xlws.SORT(_xlfn.UNIQUE(_xlfn._xlws.FILTER(t_Katalog[Modell],t_Katalog[Marke]=Produktauswahl!A400,""))))</f>
        <v/>
      </c>
    </row>
    <row r="401" spans="1:1" x14ac:dyDescent="0.25">
      <c r="A401" s="2" t="str" cm="1">
        <f t="array" ref="A401">TRANSPOSE(_xlfn._xlws.SORT(_xlfn.UNIQUE(_xlfn._xlws.FILTER(t_Katalog[Modell],t_Katalog[Marke]=Produktauswahl!A401,""))))</f>
        <v/>
      </c>
    </row>
    <row r="402" spans="1:1" x14ac:dyDescent="0.25">
      <c r="A402" s="2" t="str" cm="1">
        <f t="array" ref="A402">TRANSPOSE(_xlfn._xlws.SORT(_xlfn.UNIQUE(_xlfn._xlws.FILTER(t_Katalog[Modell],t_Katalog[Marke]=Produktauswahl!A402,""))))</f>
        <v/>
      </c>
    </row>
    <row r="403" spans="1:1" x14ac:dyDescent="0.25">
      <c r="A403" s="2" t="str" cm="1">
        <f t="array" ref="A403">TRANSPOSE(_xlfn._xlws.SORT(_xlfn.UNIQUE(_xlfn._xlws.FILTER(t_Katalog[Modell],t_Katalog[Marke]=Produktauswahl!A403,""))))</f>
        <v/>
      </c>
    </row>
    <row r="404" spans="1:1" x14ac:dyDescent="0.25">
      <c r="A404" s="2" t="str" cm="1">
        <f t="array" ref="A404">TRANSPOSE(_xlfn._xlws.SORT(_xlfn.UNIQUE(_xlfn._xlws.FILTER(t_Katalog[Modell],t_Katalog[Marke]=Produktauswahl!A404,""))))</f>
        <v/>
      </c>
    </row>
    <row r="405" spans="1:1" x14ac:dyDescent="0.25">
      <c r="A405" s="2" t="str" cm="1">
        <f t="array" ref="A405">TRANSPOSE(_xlfn._xlws.SORT(_xlfn.UNIQUE(_xlfn._xlws.FILTER(t_Katalog[Modell],t_Katalog[Marke]=Produktauswahl!A405,""))))</f>
        <v/>
      </c>
    </row>
    <row r="406" spans="1:1" x14ac:dyDescent="0.25">
      <c r="A406" s="2" t="str" cm="1">
        <f t="array" ref="A406">TRANSPOSE(_xlfn._xlws.SORT(_xlfn.UNIQUE(_xlfn._xlws.FILTER(t_Katalog[Modell],t_Katalog[Marke]=Produktauswahl!A406,""))))</f>
        <v/>
      </c>
    </row>
    <row r="407" spans="1:1" x14ac:dyDescent="0.25">
      <c r="A407" s="2" t="str" cm="1">
        <f t="array" ref="A407">TRANSPOSE(_xlfn._xlws.SORT(_xlfn.UNIQUE(_xlfn._xlws.FILTER(t_Katalog[Modell],t_Katalog[Marke]=Produktauswahl!A407,""))))</f>
        <v/>
      </c>
    </row>
    <row r="408" spans="1:1" x14ac:dyDescent="0.25">
      <c r="A408" s="2" t="str" cm="1">
        <f t="array" ref="A408">TRANSPOSE(_xlfn._xlws.SORT(_xlfn.UNIQUE(_xlfn._xlws.FILTER(t_Katalog[Modell],t_Katalog[Marke]=Produktauswahl!A408,""))))</f>
        <v/>
      </c>
    </row>
    <row r="409" spans="1:1" x14ac:dyDescent="0.25">
      <c r="A409" s="2" t="str" cm="1">
        <f t="array" ref="A409">TRANSPOSE(_xlfn._xlws.SORT(_xlfn.UNIQUE(_xlfn._xlws.FILTER(t_Katalog[Modell],t_Katalog[Marke]=Produktauswahl!A409,""))))</f>
        <v/>
      </c>
    </row>
    <row r="410" spans="1:1" x14ac:dyDescent="0.25">
      <c r="A410" s="2" t="str" cm="1">
        <f t="array" ref="A410">TRANSPOSE(_xlfn._xlws.SORT(_xlfn.UNIQUE(_xlfn._xlws.FILTER(t_Katalog[Modell],t_Katalog[Marke]=Produktauswahl!A410,""))))</f>
        <v/>
      </c>
    </row>
    <row r="411" spans="1:1" x14ac:dyDescent="0.25">
      <c r="A411" s="2" t="str" cm="1">
        <f t="array" ref="A411">TRANSPOSE(_xlfn._xlws.SORT(_xlfn.UNIQUE(_xlfn._xlws.FILTER(t_Katalog[Modell],t_Katalog[Marke]=Produktauswahl!A411,""))))</f>
        <v/>
      </c>
    </row>
    <row r="412" spans="1:1" x14ac:dyDescent="0.25">
      <c r="A412" s="2" t="str" cm="1">
        <f t="array" ref="A412">TRANSPOSE(_xlfn._xlws.SORT(_xlfn.UNIQUE(_xlfn._xlws.FILTER(t_Katalog[Modell],t_Katalog[Marke]=Produktauswahl!A412,""))))</f>
        <v/>
      </c>
    </row>
    <row r="413" spans="1:1" x14ac:dyDescent="0.25">
      <c r="A413" s="2" t="str" cm="1">
        <f t="array" ref="A413">TRANSPOSE(_xlfn._xlws.SORT(_xlfn.UNIQUE(_xlfn._xlws.FILTER(t_Katalog[Modell],t_Katalog[Marke]=Produktauswahl!A413,""))))</f>
        <v/>
      </c>
    </row>
    <row r="414" spans="1:1" x14ac:dyDescent="0.25">
      <c r="A414" s="2" t="str" cm="1">
        <f t="array" ref="A414">TRANSPOSE(_xlfn._xlws.SORT(_xlfn.UNIQUE(_xlfn._xlws.FILTER(t_Katalog[Modell],t_Katalog[Marke]=Produktauswahl!A414,""))))</f>
        <v/>
      </c>
    </row>
    <row r="415" spans="1:1" x14ac:dyDescent="0.25">
      <c r="A415" s="2" t="str" cm="1">
        <f t="array" ref="A415">TRANSPOSE(_xlfn._xlws.SORT(_xlfn.UNIQUE(_xlfn._xlws.FILTER(t_Katalog[Modell],t_Katalog[Marke]=Produktauswahl!A415,""))))</f>
        <v/>
      </c>
    </row>
    <row r="416" spans="1:1" x14ac:dyDescent="0.25">
      <c r="A416" s="2" t="str" cm="1">
        <f t="array" ref="A416">TRANSPOSE(_xlfn._xlws.SORT(_xlfn.UNIQUE(_xlfn._xlws.FILTER(t_Katalog[Modell],t_Katalog[Marke]=Produktauswahl!A416,""))))</f>
        <v/>
      </c>
    </row>
    <row r="417" spans="1:1" x14ac:dyDescent="0.25">
      <c r="A417" s="2" t="str" cm="1">
        <f t="array" ref="A417">TRANSPOSE(_xlfn._xlws.SORT(_xlfn.UNIQUE(_xlfn._xlws.FILTER(t_Katalog[Modell],t_Katalog[Marke]=Produktauswahl!A417,""))))</f>
        <v/>
      </c>
    </row>
    <row r="418" spans="1:1" x14ac:dyDescent="0.25">
      <c r="A418" s="2" t="str" cm="1">
        <f t="array" ref="A418">TRANSPOSE(_xlfn._xlws.SORT(_xlfn.UNIQUE(_xlfn._xlws.FILTER(t_Katalog[Modell],t_Katalog[Marke]=Produktauswahl!A418,""))))</f>
        <v/>
      </c>
    </row>
    <row r="419" spans="1:1" x14ac:dyDescent="0.25">
      <c r="A419" s="2" t="str" cm="1">
        <f t="array" ref="A419">TRANSPOSE(_xlfn._xlws.SORT(_xlfn.UNIQUE(_xlfn._xlws.FILTER(t_Katalog[Modell],t_Katalog[Marke]=Produktauswahl!A419,""))))</f>
        <v/>
      </c>
    </row>
    <row r="420" spans="1:1" x14ac:dyDescent="0.25">
      <c r="A420" s="2" t="str" cm="1">
        <f t="array" ref="A420">TRANSPOSE(_xlfn._xlws.SORT(_xlfn.UNIQUE(_xlfn._xlws.FILTER(t_Katalog[Modell],t_Katalog[Marke]=Produktauswahl!A420,""))))</f>
        <v/>
      </c>
    </row>
    <row r="421" spans="1:1" x14ac:dyDescent="0.25">
      <c r="A421" s="2" t="str" cm="1">
        <f t="array" ref="A421">TRANSPOSE(_xlfn._xlws.SORT(_xlfn.UNIQUE(_xlfn._xlws.FILTER(t_Katalog[Modell],t_Katalog[Marke]=Produktauswahl!A421,""))))</f>
        <v/>
      </c>
    </row>
    <row r="422" spans="1:1" x14ac:dyDescent="0.25">
      <c r="A422" s="2" t="str" cm="1">
        <f t="array" ref="A422">TRANSPOSE(_xlfn._xlws.SORT(_xlfn.UNIQUE(_xlfn._xlws.FILTER(t_Katalog[Modell],t_Katalog[Marke]=Produktauswahl!A422,""))))</f>
        <v/>
      </c>
    </row>
    <row r="423" spans="1:1" x14ac:dyDescent="0.25">
      <c r="A423" s="2" t="str" cm="1">
        <f t="array" ref="A423">TRANSPOSE(_xlfn._xlws.SORT(_xlfn.UNIQUE(_xlfn._xlws.FILTER(t_Katalog[Modell],t_Katalog[Marke]=Produktauswahl!A423,""))))</f>
        <v/>
      </c>
    </row>
    <row r="424" spans="1:1" x14ac:dyDescent="0.25">
      <c r="A424" s="2" t="str" cm="1">
        <f t="array" ref="A424">TRANSPOSE(_xlfn._xlws.SORT(_xlfn.UNIQUE(_xlfn._xlws.FILTER(t_Katalog[Modell],t_Katalog[Marke]=Produktauswahl!A424,""))))</f>
        <v/>
      </c>
    </row>
    <row r="425" spans="1:1" x14ac:dyDescent="0.25">
      <c r="A425" s="2" t="str" cm="1">
        <f t="array" ref="A425">TRANSPOSE(_xlfn._xlws.SORT(_xlfn.UNIQUE(_xlfn._xlws.FILTER(t_Katalog[Modell],t_Katalog[Marke]=Produktauswahl!A425,""))))</f>
        <v/>
      </c>
    </row>
    <row r="426" spans="1:1" x14ac:dyDescent="0.25">
      <c r="A426" s="2" t="str" cm="1">
        <f t="array" ref="A426">TRANSPOSE(_xlfn._xlws.SORT(_xlfn.UNIQUE(_xlfn._xlws.FILTER(t_Katalog[Modell],t_Katalog[Marke]=Produktauswahl!A426,""))))</f>
        <v/>
      </c>
    </row>
    <row r="427" spans="1:1" x14ac:dyDescent="0.25">
      <c r="A427" s="2" t="str" cm="1">
        <f t="array" ref="A427">TRANSPOSE(_xlfn._xlws.SORT(_xlfn.UNIQUE(_xlfn._xlws.FILTER(t_Katalog[Modell],t_Katalog[Marke]=Produktauswahl!A427,""))))</f>
        <v/>
      </c>
    </row>
    <row r="428" spans="1:1" x14ac:dyDescent="0.25">
      <c r="A428" s="2" t="str" cm="1">
        <f t="array" ref="A428">TRANSPOSE(_xlfn._xlws.SORT(_xlfn.UNIQUE(_xlfn._xlws.FILTER(t_Katalog[Modell],t_Katalog[Marke]=Produktauswahl!A428,""))))</f>
        <v/>
      </c>
    </row>
    <row r="429" spans="1:1" x14ac:dyDescent="0.25">
      <c r="A429" s="2" t="str" cm="1">
        <f t="array" ref="A429">TRANSPOSE(_xlfn._xlws.SORT(_xlfn.UNIQUE(_xlfn._xlws.FILTER(t_Katalog[Modell],t_Katalog[Marke]=Produktauswahl!A429,""))))</f>
        <v/>
      </c>
    </row>
    <row r="430" spans="1:1" x14ac:dyDescent="0.25">
      <c r="A430" s="2" t="str" cm="1">
        <f t="array" ref="A430">TRANSPOSE(_xlfn._xlws.SORT(_xlfn.UNIQUE(_xlfn._xlws.FILTER(t_Katalog[Modell],t_Katalog[Marke]=Produktauswahl!A430,""))))</f>
        <v/>
      </c>
    </row>
    <row r="431" spans="1:1" x14ac:dyDescent="0.25">
      <c r="A431" s="2" t="str" cm="1">
        <f t="array" ref="A431">TRANSPOSE(_xlfn._xlws.SORT(_xlfn.UNIQUE(_xlfn._xlws.FILTER(t_Katalog[Modell],t_Katalog[Marke]=Produktauswahl!A431,""))))</f>
        <v/>
      </c>
    </row>
    <row r="432" spans="1:1" x14ac:dyDescent="0.25">
      <c r="A432" s="2" t="str" cm="1">
        <f t="array" ref="A432">TRANSPOSE(_xlfn._xlws.SORT(_xlfn.UNIQUE(_xlfn._xlws.FILTER(t_Katalog[Modell],t_Katalog[Marke]=Produktauswahl!A432,""))))</f>
        <v/>
      </c>
    </row>
    <row r="433" spans="1:1" x14ac:dyDescent="0.25">
      <c r="A433" s="2" t="str" cm="1">
        <f t="array" ref="A433">TRANSPOSE(_xlfn._xlws.SORT(_xlfn.UNIQUE(_xlfn._xlws.FILTER(t_Katalog[Modell],t_Katalog[Marke]=Produktauswahl!A433,""))))</f>
        <v/>
      </c>
    </row>
    <row r="434" spans="1:1" x14ac:dyDescent="0.25">
      <c r="A434" s="2" t="str" cm="1">
        <f t="array" ref="A434">TRANSPOSE(_xlfn._xlws.SORT(_xlfn.UNIQUE(_xlfn._xlws.FILTER(t_Katalog[Modell],t_Katalog[Marke]=Produktauswahl!A434,""))))</f>
        <v/>
      </c>
    </row>
    <row r="435" spans="1:1" x14ac:dyDescent="0.25">
      <c r="A435" s="2" t="str" cm="1">
        <f t="array" ref="A435">TRANSPOSE(_xlfn._xlws.SORT(_xlfn.UNIQUE(_xlfn._xlws.FILTER(t_Katalog[Modell],t_Katalog[Marke]=Produktauswahl!A435,""))))</f>
        <v/>
      </c>
    </row>
    <row r="436" spans="1:1" x14ac:dyDescent="0.25">
      <c r="A436" s="2" t="str" cm="1">
        <f t="array" ref="A436">TRANSPOSE(_xlfn._xlws.SORT(_xlfn.UNIQUE(_xlfn._xlws.FILTER(t_Katalog[Modell],t_Katalog[Marke]=Produktauswahl!A436,""))))</f>
        <v/>
      </c>
    </row>
    <row r="437" spans="1:1" x14ac:dyDescent="0.25">
      <c r="A437" s="2" t="str" cm="1">
        <f t="array" ref="A437">TRANSPOSE(_xlfn._xlws.SORT(_xlfn.UNIQUE(_xlfn._xlws.FILTER(t_Katalog[Modell],t_Katalog[Marke]=Produktauswahl!A437,""))))</f>
        <v/>
      </c>
    </row>
    <row r="438" spans="1:1" x14ac:dyDescent="0.25">
      <c r="A438" s="2" t="str" cm="1">
        <f t="array" ref="A438">TRANSPOSE(_xlfn._xlws.SORT(_xlfn.UNIQUE(_xlfn._xlws.FILTER(t_Katalog[Modell],t_Katalog[Marke]=Produktauswahl!A438,""))))</f>
        <v/>
      </c>
    </row>
    <row r="439" spans="1:1" x14ac:dyDescent="0.25">
      <c r="A439" s="2" t="str" cm="1">
        <f t="array" ref="A439">TRANSPOSE(_xlfn._xlws.SORT(_xlfn.UNIQUE(_xlfn._xlws.FILTER(t_Katalog[Modell],t_Katalog[Marke]=Produktauswahl!A439,""))))</f>
        <v/>
      </c>
    </row>
    <row r="440" spans="1:1" x14ac:dyDescent="0.25">
      <c r="A440" s="2" t="str" cm="1">
        <f t="array" ref="A440">TRANSPOSE(_xlfn._xlws.SORT(_xlfn.UNIQUE(_xlfn._xlws.FILTER(t_Katalog[Modell],t_Katalog[Marke]=Produktauswahl!A440,""))))</f>
        <v/>
      </c>
    </row>
    <row r="441" spans="1:1" x14ac:dyDescent="0.25">
      <c r="A441" s="2" t="str" cm="1">
        <f t="array" ref="A441">TRANSPOSE(_xlfn._xlws.SORT(_xlfn.UNIQUE(_xlfn._xlws.FILTER(t_Katalog[Modell],t_Katalog[Marke]=Produktauswahl!A441,""))))</f>
        <v/>
      </c>
    </row>
    <row r="442" spans="1:1" x14ac:dyDescent="0.25">
      <c r="A442" s="2" t="str" cm="1">
        <f t="array" ref="A442">TRANSPOSE(_xlfn._xlws.SORT(_xlfn.UNIQUE(_xlfn._xlws.FILTER(t_Katalog[Modell],t_Katalog[Marke]=Produktauswahl!A442,""))))</f>
        <v/>
      </c>
    </row>
    <row r="443" spans="1:1" x14ac:dyDescent="0.25">
      <c r="A443" s="2" t="str" cm="1">
        <f t="array" ref="A443">TRANSPOSE(_xlfn._xlws.SORT(_xlfn.UNIQUE(_xlfn._xlws.FILTER(t_Katalog[Modell],t_Katalog[Marke]=Produktauswahl!A443,""))))</f>
        <v/>
      </c>
    </row>
    <row r="444" spans="1:1" x14ac:dyDescent="0.25">
      <c r="A444" s="2" t="str" cm="1">
        <f t="array" ref="A444">TRANSPOSE(_xlfn._xlws.SORT(_xlfn.UNIQUE(_xlfn._xlws.FILTER(t_Katalog[Modell],t_Katalog[Marke]=Produktauswahl!A444,""))))</f>
        <v/>
      </c>
    </row>
    <row r="445" spans="1:1" x14ac:dyDescent="0.25">
      <c r="A445" s="2" t="str" cm="1">
        <f t="array" ref="A445">TRANSPOSE(_xlfn._xlws.SORT(_xlfn.UNIQUE(_xlfn._xlws.FILTER(t_Katalog[Modell],t_Katalog[Marke]=Produktauswahl!A445,""))))</f>
        <v/>
      </c>
    </row>
    <row r="446" spans="1:1" x14ac:dyDescent="0.25">
      <c r="A446" s="2" t="str" cm="1">
        <f t="array" ref="A446">TRANSPOSE(_xlfn._xlws.SORT(_xlfn.UNIQUE(_xlfn._xlws.FILTER(t_Katalog[Modell],t_Katalog[Marke]=Produktauswahl!A446,""))))</f>
        <v/>
      </c>
    </row>
    <row r="447" spans="1:1" x14ac:dyDescent="0.25">
      <c r="A447" s="2" t="str" cm="1">
        <f t="array" ref="A447">TRANSPOSE(_xlfn._xlws.SORT(_xlfn.UNIQUE(_xlfn._xlws.FILTER(t_Katalog[Modell],t_Katalog[Marke]=Produktauswahl!A447,""))))</f>
        <v/>
      </c>
    </row>
    <row r="448" spans="1:1" x14ac:dyDescent="0.25">
      <c r="A448" s="2" t="str" cm="1">
        <f t="array" ref="A448">TRANSPOSE(_xlfn._xlws.SORT(_xlfn.UNIQUE(_xlfn._xlws.FILTER(t_Katalog[Modell],t_Katalog[Marke]=Produktauswahl!A448,""))))</f>
        <v/>
      </c>
    </row>
    <row r="449" spans="1:1" x14ac:dyDescent="0.25">
      <c r="A449" s="2" t="str" cm="1">
        <f t="array" ref="A449">TRANSPOSE(_xlfn._xlws.SORT(_xlfn.UNIQUE(_xlfn._xlws.FILTER(t_Katalog[Modell],t_Katalog[Marke]=Produktauswahl!A449,""))))</f>
        <v/>
      </c>
    </row>
    <row r="450" spans="1:1" x14ac:dyDescent="0.25">
      <c r="A450" s="2" t="str" cm="1">
        <f t="array" ref="A450">TRANSPOSE(_xlfn._xlws.SORT(_xlfn.UNIQUE(_xlfn._xlws.FILTER(t_Katalog[Modell],t_Katalog[Marke]=Produktauswahl!A450,""))))</f>
        <v/>
      </c>
    </row>
    <row r="451" spans="1:1" x14ac:dyDescent="0.25">
      <c r="A451" s="2" t="str" cm="1">
        <f t="array" ref="A451">TRANSPOSE(_xlfn._xlws.SORT(_xlfn.UNIQUE(_xlfn._xlws.FILTER(t_Katalog[Modell],t_Katalog[Marke]=Produktauswahl!A451,""))))</f>
        <v/>
      </c>
    </row>
    <row r="452" spans="1:1" x14ac:dyDescent="0.25">
      <c r="A452" s="2" t="str" cm="1">
        <f t="array" ref="A452">TRANSPOSE(_xlfn._xlws.SORT(_xlfn.UNIQUE(_xlfn._xlws.FILTER(t_Katalog[Modell],t_Katalog[Marke]=Produktauswahl!A452,""))))</f>
        <v/>
      </c>
    </row>
    <row r="453" spans="1:1" x14ac:dyDescent="0.25">
      <c r="A453" s="2" t="str" cm="1">
        <f t="array" ref="A453">TRANSPOSE(_xlfn._xlws.SORT(_xlfn.UNIQUE(_xlfn._xlws.FILTER(t_Katalog[Modell],t_Katalog[Marke]=Produktauswahl!A453,""))))</f>
        <v/>
      </c>
    </row>
    <row r="454" spans="1:1" x14ac:dyDescent="0.25">
      <c r="A454" s="2" t="str" cm="1">
        <f t="array" ref="A454">TRANSPOSE(_xlfn._xlws.SORT(_xlfn.UNIQUE(_xlfn._xlws.FILTER(t_Katalog[Modell],t_Katalog[Marke]=Produktauswahl!A454,""))))</f>
        <v/>
      </c>
    </row>
    <row r="455" spans="1:1" x14ac:dyDescent="0.25">
      <c r="A455" s="2" t="str" cm="1">
        <f t="array" ref="A455">TRANSPOSE(_xlfn._xlws.SORT(_xlfn.UNIQUE(_xlfn._xlws.FILTER(t_Katalog[Modell],t_Katalog[Marke]=Produktauswahl!A455,""))))</f>
        <v/>
      </c>
    </row>
    <row r="456" spans="1:1" x14ac:dyDescent="0.25">
      <c r="A456" s="2" t="str" cm="1">
        <f t="array" ref="A456">TRANSPOSE(_xlfn._xlws.SORT(_xlfn.UNIQUE(_xlfn._xlws.FILTER(t_Katalog[Modell],t_Katalog[Marke]=Produktauswahl!A456,""))))</f>
        <v/>
      </c>
    </row>
    <row r="457" spans="1:1" x14ac:dyDescent="0.25">
      <c r="A457" s="2" t="str" cm="1">
        <f t="array" ref="A457">TRANSPOSE(_xlfn._xlws.SORT(_xlfn.UNIQUE(_xlfn._xlws.FILTER(t_Katalog[Modell],t_Katalog[Marke]=Produktauswahl!A457,""))))</f>
        <v/>
      </c>
    </row>
    <row r="458" spans="1:1" x14ac:dyDescent="0.25">
      <c r="A458" s="2" t="str" cm="1">
        <f t="array" ref="A458">TRANSPOSE(_xlfn._xlws.SORT(_xlfn.UNIQUE(_xlfn._xlws.FILTER(t_Katalog[Modell],t_Katalog[Marke]=Produktauswahl!A458,""))))</f>
        <v/>
      </c>
    </row>
    <row r="459" spans="1:1" x14ac:dyDescent="0.25">
      <c r="A459" s="2" t="str" cm="1">
        <f t="array" ref="A459">TRANSPOSE(_xlfn._xlws.SORT(_xlfn.UNIQUE(_xlfn._xlws.FILTER(t_Katalog[Modell],t_Katalog[Marke]=Produktauswahl!A459,""))))</f>
        <v/>
      </c>
    </row>
    <row r="460" spans="1:1" x14ac:dyDescent="0.25">
      <c r="A460" s="2" t="str" cm="1">
        <f t="array" ref="A460">TRANSPOSE(_xlfn._xlws.SORT(_xlfn.UNIQUE(_xlfn._xlws.FILTER(t_Katalog[Modell],t_Katalog[Marke]=Produktauswahl!A460,""))))</f>
        <v/>
      </c>
    </row>
    <row r="461" spans="1:1" x14ac:dyDescent="0.25">
      <c r="A461" s="2" t="str" cm="1">
        <f t="array" ref="A461">TRANSPOSE(_xlfn._xlws.SORT(_xlfn.UNIQUE(_xlfn._xlws.FILTER(t_Katalog[Modell],t_Katalog[Marke]=Produktauswahl!A461,""))))</f>
        <v/>
      </c>
    </row>
    <row r="462" spans="1:1" x14ac:dyDescent="0.25">
      <c r="A462" s="2" t="str" cm="1">
        <f t="array" ref="A462">TRANSPOSE(_xlfn._xlws.SORT(_xlfn.UNIQUE(_xlfn._xlws.FILTER(t_Katalog[Modell],t_Katalog[Marke]=Produktauswahl!A462,""))))</f>
        <v/>
      </c>
    </row>
    <row r="463" spans="1:1" x14ac:dyDescent="0.25">
      <c r="A463" s="2" t="str" cm="1">
        <f t="array" ref="A463">TRANSPOSE(_xlfn._xlws.SORT(_xlfn.UNIQUE(_xlfn._xlws.FILTER(t_Katalog[Modell],t_Katalog[Marke]=Produktauswahl!A463,""))))</f>
        <v/>
      </c>
    </row>
    <row r="464" spans="1:1" x14ac:dyDescent="0.25">
      <c r="A464" s="2" t="str" cm="1">
        <f t="array" ref="A464">TRANSPOSE(_xlfn._xlws.SORT(_xlfn.UNIQUE(_xlfn._xlws.FILTER(t_Katalog[Modell],t_Katalog[Marke]=Produktauswahl!A464,""))))</f>
        <v/>
      </c>
    </row>
    <row r="465" spans="1:1" x14ac:dyDescent="0.25">
      <c r="A465" s="2" t="str" cm="1">
        <f t="array" ref="A465">TRANSPOSE(_xlfn._xlws.SORT(_xlfn.UNIQUE(_xlfn._xlws.FILTER(t_Katalog[Modell],t_Katalog[Marke]=Produktauswahl!A465,""))))</f>
        <v/>
      </c>
    </row>
    <row r="466" spans="1:1" x14ac:dyDescent="0.25">
      <c r="A466" s="2" t="str" cm="1">
        <f t="array" ref="A466">TRANSPOSE(_xlfn._xlws.SORT(_xlfn.UNIQUE(_xlfn._xlws.FILTER(t_Katalog[Modell],t_Katalog[Marke]=Produktauswahl!A466,""))))</f>
        <v/>
      </c>
    </row>
    <row r="467" spans="1:1" x14ac:dyDescent="0.25">
      <c r="A467" s="2" t="str" cm="1">
        <f t="array" ref="A467">TRANSPOSE(_xlfn._xlws.SORT(_xlfn.UNIQUE(_xlfn._xlws.FILTER(t_Katalog[Modell],t_Katalog[Marke]=Produktauswahl!A467,""))))</f>
        <v/>
      </c>
    </row>
    <row r="468" spans="1:1" x14ac:dyDescent="0.25">
      <c r="A468" s="2" t="str" cm="1">
        <f t="array" ref="A468">TRANSPOSE(_xlfn._xlws.SORT(_xlfn.UNIQUE(_xlfn._xlws.FILTER(t_Katalog[Modell],t_Katalog[Marke]=Produktauswahl!A468,""))))</f>
        <v/>
      </c>
    </row>
    <row r="469" spans="1:1" x14ac:dyDescent="0.25">
      <c r="A469" s="2" t="str" cm="1">
        <f t="array" ref="A469">TRANSPOSE(_xlfn._xlws.SORT(_xlfn.UNIQUE(_xlfn._xlws.FILTER(t_Katalog[Modell],t_Katalog[Marke]=Produktauswahl!A469,""))))</f>
        <v/>
      </c>
    </row>
    <row r="470" spans="1:1" x14ac:dyDescent="0.25">
      <c r="A470" s="2" t="str" cm="1">
        <f t="array" ref="A470">TRANSPOSE(_xlfn._xlws.SORT(_xlfn.UNIQUE(_xlfn._xlws.FILTER(t_Katalog[Modell],t_Katalog[Marke]=Produktauswahl!A470,""))))</f>
        <v/>
      </c>
    </row>
    <row r="471" spans="1:1" x14ac:dyDescent="0.25">
      <c r="A471" s="2" t="str" cm="1">
        <f t="array" ref="A471">TRANSPOSE(_xlfn._xlws.SORT(_xlfn.UNIQUE(_xlfn._xlws.FILTER(t_Katalog[Modell],t_Katalog[Marke]=Produktauswahl!A471,""))))</f>
        <v/>
      </c>
    </row>
    <row r="472" spans="1:1" x14ac:dyDescent="0.25">
      <c r="A472" s="2" t="str" cm="1">
        <f t="array" ref="A472">TRANSPOSE(_xlfn._xlws.SORT(_xlfn.UNIQUE(_xlfn._xlws.FILTER(t_Katalog[Modell],t_Katalog[Marke]=Produktauswahl!A472,""))))</f>
        <v/>
      </c>
    </row>
    <row r="473" spans="1:1" x14ac:dyDescent="0.25">
      <c r="A473" s="2" t="str" cm="1">
        <f t="array" ref="A473">TRANSPOSE(_xlfn._xlws.SORT(_xlfn.UNIQUE(_xlfn._xlws.FILTER(t_Katalog[Modell],t_Katalog[Marke]=Produktauswahl!A473,""))))</f>
        <v/>
      </c>
    </row>
    <row r="474" spans="1:1" x14ac:dyDescent="0.25">
      <c r="A474" s="2" t="str" cm="1">
        <f t="array" ref="A474">TRANSPOSE(_xlfn._xlws.SORT(_xlfn.UNIQUE(_xlfn._xlws.FILTER(t_Katalog[Modell],t_Katalog[Marke]=Produktauswahl!A474,""))))</f>
        <v/>
      </c>
    </row>
    <row r="475" spans="1:1" x14ac:dyDescent="0.25">
      <c r="A475" s="2" t="str" cm="1">
        <f t="array" ref="A475">TRANSPOSE(_xlfn._xlws.SORT(_xlfn.UNIQUE(_xlfn._xlws.FILTER(t_Katalog[Modell],t_Katalog[Marke]=Produktauswahl!A475,""))))</f>
        <v/>
      </c>
    </row>
    <row r="476" spans="1:1" x14ac:dyDescent="0.25">
      <c r="A476" s="2" t="str" cm="1">
        <f t="array" ref="A476">TRANSPOSE(_xlfn._xlws.SORT(_xlfn.UNIQUE(_xlfn._xlws.FILTER(t_Katalog[Modell],t_Katalog[Marke]=Produktauswahl!A476,""))))</f>
        <v/>
      </c>
    </row>
    <row r="477" spans="1:1" x14ac:dyDescent="0.25">
      <c r="A477" s="2" t="str" cm="1">
        <f t="array" ref="A477">TRANSPOSE(_xlfn._xlws.SORT(_xlfn.UNIQUE(_xlfn._xlws.FILTER(t_Katalog[Modell],t_Katalog[Marke]=Produktauswahl!A477,""))))</f>
        <v/>
      </c>
    </row>
    <row r="478" spans="1:1" x14ac:dyDescent="0.25">
      <c r="A478" s="2" t="str" cm="1">
        <f t="array" ref="A478">TRANSPOSE(_xlfn._xlws.SORT(_xlfn.UNIQUE(_xlfn._xlws.FILTER(t_Katalog[Modell],t_Katalog[Marke]=Produktauswahl!A478,""))))</f>
        <v/>
      </c>
    </row>
    <row r="479" spans="1:1" x14ac:dyDescent="0.25">
      <c r="A479" s="2" t="str" cm="1">
        <f t="array" ref="A479">TRANSPOSE(_xlfn._xlws.SORT(_xlfn.UNIQUE(_xlfn._xlws.FILTER(t_Katalog[Modell],t_Katalog[Marke]=Produktauswahl!A479,""))))</f>
        <v/>
      </c>
    </row>
    <row r="480" spans="1:1" x14ac:dyDescent="0.25">
      <c r="A480" s="2" t="str" cm="1">
        <f t="array" ref="A480">TRANSPOSE(_xlfn._xlws.SORT(_xlfn.UNIQUE(_xlfn._xlws.FILTER(t_Katalog[Modell],t_Katalog[Marke]=Produktauswahl!A480,""))))</f>
        <v/>
      </c>
    </row>
    <row r="481" spans="1:1" x14ac:dyDescent="0.25">
      <c r="A481" s="2" t="str" cm="1">
        <f t="array" ref="A481">TRANSPOSE(_xlfn._xlws.SORT(_xlfn.UNIQUE(_xlfn._xlws.FILTER(t_Katalog[Modell],t_Katalog[Marke]=Produktauswahl!A481,""))))</f>
        <v/>
      </c>
    </row>
    <row r="482" spans="1:1" x14ac:dyDescent="0.25">
      <c r="A482" s="2" t="str" cm="1">
        <f t="array" ref="A482">TRANSPOSE(_xlfn._xlws.SORT(_xlfn.UNIQUE(_xlfn._xlws.FILTER(t_Katalog[Modell],t_Katalog[Marke]=Produktauswahl!A482,""))))</f>
        <v/>
      </c>
    </row>
    <row r="483" spans="1:1" x14ac:dyDescent="0.25">
      <c r="A483" s="2" t="str" cm="1">
        <f t="array" ref="A483">TRANSPOSE(_xlfn._xlws.SORT(_xlfn.UNIQUE(_xlfn._xlws.FILTER(t_Katalog[Modell],t_Katalog[Marke]=Produktauswahl!A483,""))))</f>
        <v/>
      </c>
    </row>
    <row r="484" spans="1:1" x14ac:dyDescent="0.25">
      <c r="A484" s="2" t="str" cm="1">
        <f t="array" ref="A484">TRANSPOSE(_xlfn._xlws.SORT(_xlfn.UNIQUE(_xlfn._xlws.FILTER(t_Katalog[Modell],t_Katalog[Marke]=Produktauswahl!A484,""))))</f>
        <v/>
      </c>
    </row>
    <row r="485" spans="1:1" x14ac:dyDescent="0.25">
      <c r="A485" s="2" t="str" cm="1">
        <f t="array" ref="A485">TRANSPOSE(_xlfn._xlws.SORT(_xlfn.UNIQUE(_xlfn._xlws.FILTER(t_Katalog[Modell],t_Katalog[Marke]=Produktauswahl!A485,""))))</f>
        <v/>
      </c>
    </row>
    <row r="486" spans="1:1" x14ac:dyDescent="0.25">
      <c r="A486" s="2" t="str" cm="1">
        <f t="array" ref="A486">TRANSPOSE(_xlfn._xlws.SORT(_xlfn.UNIQUE(_xlfn._xlws.FILTER(t_Katalog[Modell],t_Katalog[Marke]=Produktauswahl!A486,""))))</f>
        <v/>
      </c>
    </row>
    <row r="487" spans="1:1" x14ac:dyDescent="0.25">
      <c r="A487" s="2" t="str" cm="1">
        <f t="array" ref="A487">TRANSPOSE(_xlfn._xlws.SORT(_xlfn.UNIQUE(_xlfn._xlws.FILTER(t_Katalog[Modell],t_Katalog[Marke]=Produktauswahl!A487,""))))</f>
        <v/>
      </c>
    </row>
    <row r="488" spans="1:1" x14ac:dyDescent="0.25">
      <c r="A488" s="2" t="str" cm="1">
        <f t="array" ref="A488">TRANSPOSE(_xlfn._xlws.SORT(_xlfn.UNIQUE(_xlfn._xlws.FILTER(t_Katalog[Modell],t_Katalog[Marke]=Produktauswahl!A488,""))))</f>
        <v/>
      </c>
    </row>
    <row r="489" spans="1:1" x14ac:dyDescent="0.25">
      <c r="A489" s="2" t="str" cm="1">
        <f t="array" ref="A489">TRANSPOSE(_xlfn._xlws.SORT(_xlfn.UNIQUE(_xlfn._xlws.FILTER(t_Katalog[Modell],t_Katalog[Marke]=Produktauswahl!A489,""))))</f>
        <v/>
      </c>
    </row>
    <row r="490" spans="1:1" x14ac:dyDescent="0.25">
      <c r="A490" s="2" t="str" cm="1">
        <f t="array" ref="A490">TRANSPOSE(_xlfn._xlws.SORT(_xlfn.UNIQUE(_xlfn._xlws.FILTER(t_Katalog[Modell],t_Katalog[Marke]=Produktauswahl!A490,""))))</f>
        <v/>
      </c>
    </row>
    <row r="491" spans="1:1" x14ac:dyDescent="0.25">
      <c r="A491" s="2" t="str" cm="1">
        <f t="array" ref="A491">TRANSPOSE(_xlfn._xlws.SORT(_xlfn.UNIQUE(_xlfn._xlws.FILTER(t_Katalog[Modell],t_Katalog[Marke]=Produktauswahl!A491,""))))</f>
        <v/>
      </c>
    </row>
    <row r="492" spans="1:1" x14ac:dyDescent="0.25">
      <c r="A492" s="2" t="str" cm="1">
        <f t="array" ref="A492">TRANSPOSE(_xlfn._xlws.SORT(_xlfn.UNIQUE(_xlfn._xlws.FILTER(t_Katalog[Modell],t_Katalog[Marke]=Produktauswahl!A492,""))))</f>
        <v/>
      </c>
    </row>
    <row r="493" spans="1:1" x14ac:dyDescent="0.25">
      <c r="A493" s="2" t="str" cm="1">
        <f t="array" ref="A493">TRANSPOSE(_xlfn._xlws.SORT(_xlfn.UNIQUE(_xlfn._xlws.FILTER(t_Katalog[Modell],t_Katalog[Marke]=Produktauswahl!A493,""))))</f>
        <v/>
      </c>
    </row>
    <row r="494" spans="1:1" x14ac:dyDescent="0.25">
      <c r="A494" s="2" t="str" cm="1">
        <f t="array" ref="A494">TRANSPOSE(_xlfn._xlws.SORT(_xlfn.UNIQUE(_xlfn._xlws.FILTER(t_Katalog[Modell],t_Katalog[Marke]=Produktauswahl!A494,""))))</f>
        <v/>
      </c>
    </row>
    <row r="495" spans="1:1" x14ac:dyDescent="0.25">
      <c r="A495" s="2" t="str" cm="1">
        <f t="array" ref="A495">TRANSPOSE(_xlfn._xlws.SORT(_xlfn.UNIQUE(_xlfn._xlws.FILTER(t_Katalog[Modell],t_Katalog[Marke]=Produktauswahl!A495,""))))</f>
        <v/>
      </c>
    </row>
    <row r="496" spans="1:1" x14ac:dyDescent="0.25">
      <c r="A496" s="2" t="str" cm="1">
        <f t="array" ref="A496">TRANSPOSE(_xlfn._xlws.SORT(_xlfn.UNIQUE(_xlfn._xlws.FILTER(t_Katalog[Modell],t_Katalog[Marke]=Produktauswahl!A496,""))))</f>
        <v/>
      </c>
    </row>
    <row r="497" spans="1:1" x14ac:dyDescent="0.25">
      <c r="A497" s="2" t="str" cm="1">
        <f t="array" ref="A497">TRANSPOSE(_xlfn._xlws.SORT(_xlfn.UNIQUE(_xlfn._xlws.FILTER(t_Katalog[Modell],t_Katalog[Marke]=Produktauswahl!A497,""))))</f>
        <v/>
      </c>
    </row>
    <row r="498" spans="1:1" x14ac:dyDescent="0.25">
      <c r="A498" s="2" t="str" cm="1">
        <f t="array" ref="A498">TRANSPOSE(_xlfn._xlws.SORT(_xlfn.UNIQUE(_xlfn._xlws.FILTER(t_Katalog[Modell],t_Katalog[Marke]=Produktauswahl!A498,""))))</f>
        <v/>
      </c>
    </row>
    <row r="499" spans="1:1" x14ac:dyDescent="0.25">
      <c r="A499" s="2" t="str" cm="1">
        <f t="array" ref="A499">TRANSPOSE(_xlfn._xlws.SORT(_xlfn.UNIQUE(_xlfn._xlws.FILTER(t_Katalog[Modell],t_Katalog[Marke]=Produktauswahl!A499,""))))</f>
        <v/>
      </c>
    </row>
    <row r="500" spans="1:1" x14ac:dyDescent="0.25">
      <c r="A500" s="2" t="str" cm="1">
        <f t="array" ref="A500">TRANSPOSE(_xlfn._xlws.SORT(_xlfn.UNIQUE(_xlfn._xlws.FILTER(t_Katalog[Modell],t_Katalog[Marke]=Produktauswahl!A500,""))))</f>
        <v/>
      </c>
    </row>
    <row r="501" spans="1:1" x14ac:dyDescent="0.25">
      <c r="A501" s="2" t="str" cm="1">
        <f t="array" ref="A501">TRANSPOSE(_xlfn._xlws.SORT(_xlfn.UNIQUE(_xlfn._xlws.FILTER(t_Katalog[Modell],t_Katalog[Marke]=Produktauswahl!A501,""))))</f>
        <v/>
      </c>
    </row>
    <row r="502" spans="1:1" x14ac:dyDescent="0.25">
      <c r="A502" s="2" t="str" cm="1">
        <f t="array" ref="A502">TRANSPOSE(_xlfn._xlws.SORT(_xlfn.UNIQUE(_xlfn._xlws.FILTER(t_Katalog[Modell],t_Katalog[Marke]=Produktauswahl!A502,""))))</f>
        <v/>
      </c>
    </row>
    <row r="503" spans="1:1" x14ac:dyDescent="0.25">
      <c r="A503" s="2" t="str" cm="1">
        <f t="array" ref="A503">TRANSPOSE(_xlfn._xlws.SORT(_xlfn.UNIQUE(_xlfn._xlws.FILTER(t_Katalog[Modell],t_Katalog[Marke]=Produktauswahl!A503,""))))</f>
        <v/>
      </c>
    </row>
    <row r="504" spans="1:1" x14ac:dyDescent="0.25">
      <c r="A504" s="2" t="str" cm="1">
        <f t="array" ref="A504">TRANSPOSE(_xlfn._xlws.SORT(_xlfn.UNIQUE(_xlfn._xlws.FILTER(t_Katalog[Modell],t_Katalog[Marke]=Produktauswahl!A504,""))))</f>
        <v/>
      </c>
    </row>
    <row r="505" spans="1:1" x14ac:dyDescent="0.25">
      <c r="A505" s="2" t="str" cm="1">
        <f t="array" ref="A505">TRANSPOSE(_xlfn._xlws.SORT(_xlfn.UNIQUE(_xlfn._xlws.FILTER(t_Katalog[Modell],t_Katalog[Marke]=Produktauswahl!A505,""))))</f>
        <v/>
      </c>
    </row>
    <row r="506" spans="1:1" x14ac:dyDescent="0.25">
      <c r="A506" s="2" t="str" cm="1">
        <f t="array" ref="A506">TRANSPOSE(_xlfn._xlws.SORT(_xlfn.UNIQUE(_xlfn._xlws.FILTER(t_Katalog[Modell],t_Katalog[Marke]=Produktauswahl!A506,""))))</f>
        <v/>
      </c>
    </row>
    <row r="507" spans="1:1" x14ac:dyDescent="0.25">
      <c r="A507" s="2" t="str" cm="1">
        <f t="array" ref="A507">TRANSPOSE(_xlfn._xlws.SORT(_xlfn.UNIQUE(_xlfn._xlws.FILTER(t_Katalog[Modell],t_Katalog[Marke]=Produktauswahl!A507,""))))</f>
        <v/>
      </c>
    </row>
    <row r="508" spans="1:1" x14ac:dyDescent="0.25">
      <c r="A508" s="2" t="str" cm="1">
        <f t="array" ref="A508">TRANSPOSE(_xlfn._xlws.SORT(_xlfn.UNIQUE(_xlfn._xlws.FILTER(t_Katalog[Modell],t_Katalog[Marke]=Produktauswahl!A508,""))))</f>
        <v/>
      </c>
    </row>
    <row r="509" spans="1:1" x14ac:dyDescent="0.25">
      <c r="A509" s="2" t="str" cm="1">
        <f t="array" ref="A509">TRANSPOSE(_xlfn._xlws.SORT(_xlfn.UNIQUE(_xlfn._xlws.FILTER(t_Katalog[Modell],t_Katalog[Marke]=Produktauswahl!A509,""))))</f>
        <v/>
      </c>
    </row>
    <row r="510" spans="1:1" x14ac:dyDescent="0.25">
      <c r="A510" s="2" t="str" cm="1">
        <f t="array" ref="A510">TRANSPOSE(_xlfn._xlws.SORT(_xlfn.UNIQUE(_xlfn._xlws.FILTER(t_Katalog[Modell],t_Katalog[Marke]=Produktauswahl!A510,""))))</f>
        <v/>
      </c>
    </row>
    <row r="511" spans="1:1" x14ac:dyDescent="0.25">
      <c r="A511" s="2" t="str" cm="1">
        <f t="array" ref="A511">TRANSPOSE(_xlfn._xlws.SORT(_xlfn.UNIQUE(_xlfn._xlws.FILTER(t_Katalog[Modell],t_Katalog[Marke]=Produktauswahl!A511,""))))</f>
        <v/>
      </c>
    </row>
    <row r="512" spans="1:1" x14ac:dyDescent="0.25">
      <c r="A512" s="2" t="str" cm="1">
        <f t="array" ref="A512">TRANSPOSE(_xlfn._xlws.SORT(_xlfn.UNIQUE(_xlfn._xlws.FILTER(t_Katalog[Modell],t_Katalog[Marke]=Produktauswahl!A512,""))))</f>
        <v/>
      </c>
    </row>
    <row r="513" spans="1:1" x14ac:dyDescent="0.25">
      <c r="A513" s="2" t="str" cm="1">
        <f t="array" ref="A513">TRANSPOSE(_xlfn._xlws.SORT(_xlfn.UNIQUE(_xlfn._xlws.FILTER(t_Katalog[Modell],t_Katalog[Marke]=Produktauswahl!A513,""))))</f>
        <v/>
      </c>
    </row>
    <row r="514" spans="1:1" x14ac:dyDescent="0.25">
      <c r="A514" s="2" t="str" cm="1">
        <f t="array" ref="A514">TRANSPOSE(_xlfn._xlws.SORT(_xlfn.UNIQUE(_xlfn._xlws.FILTER(t_Katalog[Modell],t_Katalog[Marke]=Produktauswahl!A514,""))))</f>
        <v/>
      </c>
    </row>
    <row r="515" spans="1:1" x14ac:dyDescent="0.25">
      <c r="A515" s="2" t="str" cm="1">
        <f t="array" ref="A515">TRANSPOSE(_xlfn._xlws.SORT(_xlfn.UNIQUE(_xlfn._xlws.FILTER(t_Katalog[Modell],t_Katalog[Marke]=Produktauswahl!A515,""))))</f>
        <v/>
      </c>
    </row>
    <row r="516" spans="1:1" x14ac:dyDescent="0.25">
      <c r="A516" s="2" t="str" cm="1">
        <f t="array" ref="A516">TRANSPOSE(_xlfn._xlws.SORT(_xlfn.UNIQUE(_xlfn._xlws.FILTER(t_Katalog[Modell],t_Katalog[Marke]=Produktauswahl!A516,""))))</f>
        <v/>
      </c>
    </row>
    <row r="517" spans="1:1" x14ac:dyDescent="0.25">
      <c r="A517" s="2" t="str" cm="1">
        <f t="array" ref="A517">TRANSPOSE(_xlfn._xlws.SORT(_xlfn.UNIQUE(_xlfn._xlws.FILTER(t_Katalog[Modell],t_Katalog[Marke]=Produktauswahl!A517,""))))</f>
        <v/>
      </c>
    </row>
    <row r="518" spans="1:1" x14ac:dyDescent="0.25">
      <c r="A518" s="2" t="str" cm="1">
        <f t="array" ref="A518">TRANSPOSE(_xlfn._xlws.SORT(_xlfn.UNIQUE(_xlfn._xlws.FILTER(t_Katalog[Modell],t_Katalog[Marke]=Produktauswahl!A518,""))))</f>
        <v/>
      </c>
    </row>
    <row r="519" spans="1:1" x14ac:dyDescent="0.25">
      <c r="A519" s="2" t="str" cm="1">
        <f t="array" ref="A519">TRANSPOSE(_xlfn._xlws.SORT(_xlfn.UNIQUE(_xlfn._xlws.FILTER(t_Katalog[Modell],t_Katalog[Marke]=Produktauswahl!A519,""))))</f>
        <v/>
      </c>
    </row>
    <row r="520" spans="1:1" x14ac:dyDescent="0.25">
      <c r="A520" s="2" t="str" cm="1">
        <f t="array" ref="A520">TRANSPOSE(_xlfn._xlws.SORT(_xlfn.UNIQUE(_xlfn._xlws.FILTER(t_Katalog[Modell],t_Katalog[Marke]=Produktauswahl!A520,""))))</f>
        <v/>
      </c>
    </row>
    <row r="521" spans="1:1" x14ac:dyDescent="0.25">
      <c r="A521" s="2" t="str" cm="1">
        <f t="array" ref="A521">TRANSPOSE(_xlfn._xlws.SORT(_xlfn.UNIQUE(_xlfn._xlws.FILTER(t_Katalog[Modell],t_Katalog[Marke]=Produktauswahl!A521,""))))</f>
        <v/>
      </c>
    </row>
    <row r="522" spans="1:1" x14ac:dyDescent="0.25">
      <c r="A522" s="2" t="str" cm="1">
        <f t="array" ref="A522">TRANSPOSE(_xlfn._xlws.SORT(_xlfn.UNIQUE(_xlfn._xlws.FILTER(t_Katalog[Modell],t_Katalog[Marke]=Produktauswahl!A522,""))))</f>
        <v/>
      </c>
    </row>
    <row r="523" spans="1:1" x14ac:dyDescent="0.25">
      <c r="A523" s="2" t="str" cm="1">
        <f t="array" ref="A523">TRANSPOSE(_xlfn._xlws.SORT(_xlfn.UNIQUE(_xlfn._xlws.FILTER(t_Katalog[Modell],t_Katalog[Marke]=Produktauswahl!A523,""))))</f>
        <v/>
      </c>
    </row>
    <row r="524" spans="1:1" x14ac:dyDescent="0.25">
      <c r="A524" s="2" t="str" cm="1">
        <f t="array" ref="A524">TRANSPOSE(_xlfn._xlws.SORT(_xlfn.UNIQUE(_xlfn._xlws.FILTER(t_Katalog[Modell],t_Katalog[Marke]=Produktauswahl!A524,""))))</f>
        <v/>
      </c>
    </row>
    <row r="525" spans="1:1" x14ac:dyDescent="0.25">
      <c r="A525" s="2" t="str" cm="1">
        <f t="array" ref="A525">TRANSPOSE(_xlfn._xlws.SORT(_xlfn.UNIQUE(_xlfn._xlws.FILTER(t_Katalog[Modell],t_Katalog[Marke]=Produktauswahl!A525,""))))</f>
        <v/>
      </c>
    </row>
    <row r="526" spans="1:1" x14ac:dyDescent="0.25">
      <c r="A526" s="2" t="str" cm="1">
        <f t="array" ref="A526">TRANSPOSE(_xlfn._xlws.SORT(_xlfn.UNIQUE(_xlfn._xlws.FILTER(t_Katalog[Modell],t_Katalog[Marke]=Produktauswahl!A526,""))))</f>
        <v/>
      </c>
    </row>
    <row r="527" spans="1:1" x14ac:dyDescent="0.25">
      <c r="A527" s="2" t="str" cm="1">
        <f t="array" ref="A527">TRANSPOSE(_xlfn._xlws.SORT(_xlfn.UNIQUE(_xlfn._xlws.FILTER(t_Katalog[Modell],t_Katalog[Marke]=Produktauswahl!A527,""))))</f>
        <v/>
      </c>
    </row>
    <row r="528" spans="1:1" x14ac:dyDescent="0.25">
      <c r="A528" s="2" t="str" cm="1">
        <f t="array" ref="A528">TRANSPOSE(_xlfn._xlws.SORT(_xlfn.UNIQUE(_xlfn._xlws.FILTER(t_Katalog[Modell],t_Katalog[Marke]=Produktauswahl!A528,""))))</f>
        <v/>
      </c>
    </row>
    <row r="529" spans="1:1" x14ac:dyDescent="0.25">
      <c r="A529" s="2" t="str" cm="1">
        <f t="array" ref="A529">TRANSPOSE(_xlfn._xlws.SORT(_xlfn.UNIQUE(_xlfn._xlws.FILTER(t_Katalog[Modell],t_Katalog[Marke]=Produktauswahl!A529,""))))</f>
        <v/>
      </c>
    </row>
    <row r="530" spans="1:1" x14ac:dyDescent="0.25">
      <c r="A530" s="2" t="str" cm="1">
        <f t="array" ref="A530">TRANSPOSE(_xlfn._xlws.SORT(_xlfn.UNIQUE(_xlfn._xlws.FILTER(t_Katalog[Modell],t_Katalog[Marke]=Produktauswahl!A530,""))))</f>
        <v/>
      </c>
    </row>
    <row r="531" spans="1:1" x14ac:dyDescent="0.25">
      <c r="A531" s="2" t="str" cm="1">
        <f t="array" ref="A531">TRANSPOSE(_xlfn._xlws.SORT(_xlfn.UNIQUE(_xlfn._xlws.FILTER(t_Katalog[Modell],t_Katalog[Marke]=Produktauswahl!A531,""))))</f>
        <v/>
      </c>
    </row>
    <row r="532" spans="1:1" x14ac:dyDescent="0.25">
      <c r="A532" s="2" t="str" cm="1">
        <f t="array" ref="A532">TRANSPOSE(_xlfn._xlws.SORT(_xlfn.UNIQUE(_xlfn._xlws.FILTER(t_Katalog[Modell],t_Katalog[Marke]=Produktauswahl!A532,""))))</f>
        <v/>
      </c>
    </row>
    <row r="533" spans="1:1" x14ac:dyDescent="0.25">
      <c r="A533" s="2" t="str" cm="1">
        <f t="array" ref="A533">TRANSPOSE(_xlfn._xlws.SORT(_xlfn.UNIQUE(_xlfn._xlws.FILTER(t_Katalog[Modell],t_Katalog[Marke]=Produktauswahl!A533,""))))</f>
        <v/>
      </c>
    </row>
    <row r="534" spans="1:1" x14ac:dyDescent="0.25">
      <c r="A534" s="2" t="str" cm="1">
        <f t="array" ref="A534">TRANSPOSE(_xlfn._xlws.SORT(_xlfn.UNIQUE(_xlfn._xlws.FILTER(t_Katalog[Modell],t_Katalog[Marke]=Produktauswahl!A534,""))))</f>
        <v/>
      </c>
    </row>
    <row r="535" spans="1:1" x14ac:dyDescent="0.25">
      <c r="A535" s="2" t="str" cm="1">
        <f t="array" ref="A535">TRANSPOSE(_xlfn._xlws.SORT(_xlfn.UNIQUE(_xlfn._xlws.FILTER(t_Katalog[Modell],t_Katalog[Marke]=Produktauswahl!A535,""))))</f>
        <v/>
      </c>
    </row>
    <row r="536" spans="1:1" x14ac:dyDescent="0.25">
      <c r="A536" s="2" t="str" cm="1">
        <f t="array" ref="A536">TRANSPOSE(_xlfn._xlws.SORT(_xlfn.UNIQUE(_xlfn._xlws.FILTER(t_Katalog[Modell],t_Katalog[Marke]=Produktauswahl!A536,""))))</f>
        <v/>
      </c>
    </row>
    <row r="537" spans="1:1" x14ac:dyDescent="0.25">
      <c r="A537" s="2" t="str" cm="1">
        <f t="array" ref="A537">TRANSPOSE(_xlfn._xlws.SORT(_xlfn.UNIQUE(_xlfn._xlws.FILTER(t_Katalog[Modell],t_Katalog[Marke]=Produktauswahl!A537,""))))</f>
        <v/>
      </c>
    </row>
    <row r="538" spans="1:1" x14ac:dyDescent="0.25">
      <c r="A538" s="2" t="str" cm="1">
        <f t="array" ref="A538">TRANSPOSE(_xlfn._xlws.SORT(_xlfn.UNIQUE(_xlfn._xlws.FILTER(t_Katalog[Modell],t_Katalog[Marke]=Produktauswahl!A538,""))))</f>
        <v/>
      </c>
    </row>
    <row r="539" spans="1:1" x14ac:dyDescent="0.25">
      <c r="A539" s="2" t="str" cm="1">
        <f t="array" ref="A539">TRANSPOSE(_xlfn._xlws.SORT(_xlfn.UNIQUE(_xlfn._xlws.FILTER(t_Katalog[Modell],t_Katalog[Marke]=Produktauswahl!A539,""))))</f>
        <v/>
      </c>
    </row>
    <row r="540" spans="1:1" x14ac:dyDescent="0.25">
      <c r="A540" s="2" t="str" cm="1">
        <f t="array" ref="A540">TRANSPOSE(_xlfn._xlws.SORT(_xlfn.UNIQUE(_xlfn._xlws.FILTER(t_Katalog[Modell],t_Katalog[Marke]=Produktauswahl!A540,""))))</f>
        <v/>
      </c>
    </row>
    <row r="541" spans="1:1" x14ac:dyDescent="0.25">
      <c r="A541" s="2" t="str" cm="1">
        <f t="array" ref="A541">TRANSPOSE(_xlfn._xlws.SORT(_xlfn.UNIQUE(_xlfn._xlws.FILTER(t_Katalog[Modell],t_Katalog[Marke]=Produktauswahl!A541,""))))</f>
        <v/>
      </c>
    </row>
    <row r="542" spans="1:1" x14ac:dyDescent="0.25">
      <c r="A542" s="2" t="str" cm="1">
        <f t="array" ref="A542">TRANSPOSE(_xlfn._xlws.SORT(_xlfn.UNIQUE(_xlfn._xlws.FILTER(t_Katalog[Modell],t_Katalog[Marke]=Produktauswahl!A542,""))))</f>
        <v/>
      </c>
    </row>
    <row r="543" spans="1:1" x14ac:dyDescent="0.25">
      <c r="A543" s="2" t="str" cm="1">
        <f t="array" ref="A543">TRANSPOSE(_xlfn._xlws.SORT(_xlfn.UNIQUE(_xlfn._xlws.FILTER(t_Katalog[Modell],t_Katalog[Marke]=Produktauswahl!A543,""))))</f>
        <v/>
      </c>
    </row>
    <row r="544" spans="1:1" x14ac:dyDescent="0.25">
      <c r="A544" s="2" t="str" cm="1">
        <f t="array" ref="A544">TRANSPOSE(_xlfn._xlws.SORT(_xlfn.UNIQUE(_xlfn._xlws.FILTER(t_Katalog[Modell],t_Katalog[Marke]=Produktauswahl!A544,""))))</f>
        <v/>
      </c>
    </row>
    <row r="545" spans="1:1" x14ac:dyDescent="0.25">
      <c r="A545" s="2" t="str" cm="1">
        <f t="array" ref="A545">TRANSPOSE(_xlfn._xlws.SORT(_xlfn.UNIQUE(_xlfn._xlws.FILTER(t_Katalog[Modell],t_Katalog[Marke]=Produktauswahl!A545,""))))</f>
        <v/>
      </c>
    </row>
    <row r="546" spans="1:1" x14ac:dyDescent="0.25">
      <c r="A546" s="2" t="str" cm="1">
        <f t="array" ref="A546">TRANSPOSE(_xlfn._xlws.SORT(_xlfn.UNIQUE(_xlfn._xlws.FILTER(t_Katalog[Modell],t_Katalog[Marke]=Produktauswahl!A546,""))))</f>
        <v/>
      </c>
    </row>
    <row r="547" spans="1:1" x14ac:dyDescent="0.25">
      <c r="A547" s="2" t="str" cm="1">
        <f t="array" ref="A547">TRANSPOSE(_xlfn._xlws.SORT(_xlfn.UNIQUE(_xlfn._xlws.FILTER(t_Katalog[Modell],t_Katalog[Marke]=Produktauswahl!A547,""))))</f>
        <v/>
      </c>
    </row>
    <row r="548" spans="1:1" x14ac:dyDescent="0.25">
      <c r="A548" s="2" t="str" cm="1">
        <f t="array" ref="A548">TRANSPOSE(_xlfn._xlws.SORT(_xlfn.UNIQUE(_xlfn._xlws.FILTER(t_Katalog[Modell],t_Katalog[Marke]=Produktauswahl!A548,""))))</f>
        <v/>
      </c>
    </row>
    <row r="549" spans="1:1" x14ac:dyDescent="0.25">
      <c r="A549" s="2" t="str" cm="1">
        <f t="array" ref="A549">TRANSPOSE(_xlfn._xlws.SORT(_xlfn.UNIQUE(_xlfn._xlws.FILTER(t_Katalog[Modell],t_Katalog[Marke]=Produktauswahl!A549,""))))</f>
        <v/>
      </c>
    </row>
    <row r="550" spans="1:1" x14ac:dyDescent="0.25">
      <c r="A550" s="2" t="str" cm="1">
        <f t="array" ref="A550">TRANSPOSE(_xlfn._xlws.SORT(_xlfn.UNIQUE(_xlfn._xlws.FILTER(t_Katalog[Modell],t_Katalog[Marke]=Produktauswahl!A550,""))))</f>
        <v/>
      </c>
    </row>
    <row r="551" spans="1:1" x14ac:dyDescent="0.25">
      <c r="A551" s="2" t="str" cm="1">
        <f t="array" ref="A551">TRANSPOSE(_xlfn._xlws.SORT(_xlfn.UNIQUE(_xlfn._xlws.FILTER(t_Katalog[Modell],t_Katalog[Marke]=Produktauswahl!A551,""))))</f>
        <v/>
      </c>
    </row>
    <row r="552" spans="1:1" x14ac:dyDescent="0.25">
      <c r="A552" s="2" t="str" cm="1">
        <f t="array" ref="A552">TRANSPOSE(_xlfn._xlws.SORT(_xlfn.UNIQUE(_xlfn._xlws.FILTER(t_Katalog[Modell],t_Katalog[Marke]=Produktauswahl!A552,""))))</f>
        <v/>
      </c>
    </row>
    <row r="553" spans="1:1" x14ac:dyDescent="0.25">
      <c r="A553" s="2" t="str" cm="1">
        <f t="array" ref="A553">TRANSPOSE(_xlfn._xlws.SORT(_xlfn.UNIQUE(_xlfn._xlws.FILTER(t_Katalog[Modell],t_Katalog[Marke]=Produktauswahl!A553,""))))</f>
        <v/>
      </c>
    </row>
    <row r="554" spans="1:1" x14ac:dyDescent="0.25">
      <c r="A554" s="2" t="str" cm="1">
        <f t="array" ref="A554">TRANSPOSE(_xlfn._xlws.SORT(_xlfn.UNIQUE(_xlfn._xlws.FILTER(t_Katalog[Modell],t_Katalog[Marke]=Produktauswahl!A554,""))))</f>
        <v/>
      </c>
    </row>
    <row r="555" spans="1:1" x14ac:dyDescent="0.25">
      <c r="A555" s="2" t="str" cm="1">
        <f t="array" ref="A555">TRANSPOSE(_xlfn._xlws.SORT(_xlfn.UNIQUE(_xlfn._xlws.FILTER(t_Katalog[Modell],t_Katalog[Marke]=Produktauswahl!A555,""))))</f>
        <v/>
      </c>
    </row>
    <row r="556" spans="1:1" x14ac:dyDescent="0.25">
      <c r="A556" s="2" t="str" cm="1">
        <f t="array" ref="A556">TRANSPOSE(_xlfn._xlws.SORT(_xlfn.UNIQUE(_xlfn._xlws.FILTER(t_Katalog[Modell],t_Katalog[Marke]=Produktauswahl!A556,""))))</f>
        <v/>
      </c>
    </row>
    <row r="557" spans="1:1" x14ac:dyDescent="0.25">
      <c r="A557" s="2" t="str" cm="1">
        <f t="array" ref="A557">TRANSPOSE(_xlfn._xlws.SORT(_xlfn.UNIQUE(_xlfn._xlws.FILTER(t_Katalog[Modell],t_Katalog[Marke]=Produktauswahl!A557,""))))</f>
        <v/>
      </c>
    </row>
    <row r="558" spans="1:1" x14ac:dyDescent="0.25">
      <c r="A558" s="2" t="str" cm="1">
        <f t="array" ref="A558">TRANSPOSE(_xlfn._xlws.SORT(_xlfn.UNIQUE(_xlfn._xlws.FILTER(t_Katalog[Modell],t_Katalog[Marke]=Produktauswahl!A558,""))))</f>
        <v/>
      </c>
    </row>
    <row r="559" spans="1:1" x14ac:dyDescent="0.25">
      <c r="A559" s="2" t="str" cm="1">
        <f t="array" ref="A559">TRANSPOSE(_xlfn._xlws.SORT(_xlfn.UNIQUE(_xlfn._xlws.FILTER(t_Katalog[Modell],t_Katalog[Marke]=Produktauswahl!A559,""))))</f>
        <v/>
      </c>
    </row>
    <row r="560" spans="1:1" x14ac:dyDescent="0.25">
      <c r="A560" s="2" t="str" cm="1">
        <f t="array" ref="A560">TRANSPOSE(_xlfn._xlws.SORT(_xlfn.UNIQUE(_xlfn._xlws.FILTER(t_Katalog[Modell],t_Katalog[Marke]=Produktauswahl!A560,""))))</f>
        <v/>
      </c>
    </row>
    <row r="561" spans="1:1" x14ac:dyDescent="0.25">
      <c r="A561" s="2" t="str" cm="1">
        <f t="array" ref="A561">TRANSPOSE(_xlfn._xlws.SORT(_xlfn.UNIQUE(_xlfn._xlws.FILTER(t_Katalog[Modell],t_Katalog[Marke]=Produktauswahl!A561,""))))</f>
        <v/>
      </c>
    </row>
    <row r="562" spans="1:1" x14ac:dyDescent="0.25">
      <c r="A562" s="2" t="str" cm="1">
        <f t="array" ref="A562">TRANSPOSE(_xlfn._xlws.SORT(_xlfn.UNIQUE(_xlfn._xlws.FILTER(t_Katalog[Modell],t_Katalog[Marke]=Produktauswahl!A562,""))))</f>
        <v/>
      </c>
    </row>
    <row r="563" spans="1:1" x14ac:dyDescent="0.25">
      <c r="A563" s="2" t="str" cm="1">
        <f t="array" ref="A563">TRANSPOSE(_xlfn._xlws.SORT(_xlfn.UNIQUE(_xlfn._xlws.FILTER(t_Katalog[Modell],t_Katalog[Marke]=Produktauswahl!A563,""))))</f>
        <v/>
      </c>
    </row>
    <row r="564" spans="1:1" x14ac:dyDescent="0.25">
      <c r="A564" s="2" t="str" cm="1">
        <f t="array" ref="A564">TRANSPOSE(_xlfn._xlws.SORT(_xlfn.UNIQUE(_xlfn._xlws.FILTER(t_Katalog[Modell],t_Katalog[Marke]=Produktauswahl!A564,""))))</f>
        <v/>
      </c>
    </row>
    <row r="565" spans="1:1" x14ac:dyDescent="0.25">
      <c r="A565" s="2" t="str" cm="1">
        <f t="array" ref="A565">TRANSPOSE(_xlfn._xlws.SORT(_xlfn.UNIQUE(_xlfn._xlws.FILTER(t_Katalog[Modell],t_Katalog[Marke]=Produktauswahl!A565,""))))</f>
        <v/>
      </c>
    </row>
    <row r="566" spans="1:1" x14ac:dyDescent="0.25">
      <c r="A566" s="2" t="str" cm="1">
        <f t="array" ref="A566">TRANSPOSE(_xlfn._xlws.SORT(_xlfn.UNIQUE(_xlfn._xlws.FILTER(t_Katalog[Modell],t_Katalog[Marke]=Produktauswahl!A566,""))))</f>
        <v/>
      </c>
    </row>
    <row r="567" spans="1:1" x14ac:dyDescent="0.25">
      <c r="A567" s="2" t="str" cm="1">
        <f t="array" ref="A567">TRANSPOSE(_xlfn._xlws.SORT(_xlfn.UNIQUE(_xlfn._xlws.FILTER(t_Katalog[Modell],t_Katalog[Marke]=Produktauswahl!A567,""))))</f>
        <v/>
      </c>
    </row>
    <row r="568" spans="1:1" x14ac:dyDescent="0.25">
      <c r="A568" s="2" t="str" cm="1">
        <f t="array" ref="A568">TRANSPOSE(_xlfn._xlws.SORT(_xlfn.UNIQUE(_xlfn._xlws.FILTER(t_Katalog[Modell],t_Katalog[Marke]=Produktauswahl!A568,""))))</f>
        <v/>
      </c>
    </row>
    <row r="569" spans="1:1" x14ac:dyDescent="0.25">
      <c r="A569" s="2" t="str" cm="1">
        <f t="array" ref="A569">TRANSPOSE(_xlfn._xlws.SORT(_xlfn.UNIQUE(_xlfn._xlws.FILTER(t_Katalog[Modell],t_Katalog[Marke]=Produktauswahl!A569,""))))</f>
        <v/>
      </c>
    </row>
    <row r="570" spans="1:1" x14ac:dyDescent="0.25">
      <c r="A570" s="2" t="str" cm="1">
        <f t="array" ref="A570">TRANSPOSE(_xlfn._xlws.SORT(_xlfn.UNIQUE(_xlfn._xlws.FILTER(t_Katalog[Modell],t_Katalog[Marke]=Produktauswahl!A570,""))))</f>
        <v/>
      </c>
    </row>
    <row r="571" spans="1:1" x14ac:dyDescent="0.25">
      <c r="A571" s="2" t="str" cm="1">
        <f t="array" ref="A571">TRANSPOSE(_xlfn._xlws.SORT(_xlfn.UNIQUE(_xlfn._xlws.FILTER(t_Katalog[Modell],t_Katalog[Marke]=Produktauswahl!A571,""))))</f>
        <v/>
      </c>
    </row>
    <row r="572" spans="1:1" x14ac:dyDescent="0.25">
      <c r="A572" s="2" t="str" cm="1">
        <f t="array" ref="A572">TRANSPOSE(_xlfn._xlws.SORT(_xlfn.UNIQUE(_xlfn._xlws.FILTER(t_Katalog[Modell],t_Katalog[Marke]=Produktauswahl!A572,""))))</f>
        <v/>
      </c>
    </row>
    <row r="573" spans="1:1" x14ac:dyDescent="0.25">
      <c r="A573" s="2" t="str" cm="1">
        <f t="array" ref="A573">TRANSPOSE(_xlfn._xlws.SORT(_xlfn.UNIQUE(_xlfn._xlws.FILTER(t_Katalog[Modell],t_Katalog[Marke]=Produktauswahl!A573,""))))</f>
        <v/>
      </c>
    </row>
    <row r="574" spans="1:1" x14ac:dyDescent="0.25">
      <c r="A574" s="2" t="str" cm="1">
        <f t="array" ref="A574">TRANSPOSE(_xlfn._xlws.SORT(_xlfn.UNIQUE(_xlfn._xlws.FILTER(t_Katalog[Modell],t_Katalog[Marke]=Produktauswahl!A574,""))))</f>
        <v/>
      </c>
    </row>
    <row r="575" spans="1:1" x14ac:dyDescent="0.25">
      <c r="A575" s="2" t="str" cm="1">
        <f t="array" ref="A575">TRANSPOSE(_xlfn._xlws.SORT(_xlfn.UNIQUE(_xlfn._xlws.FILTER(t_Katalog[Modell],t_Katalog[Marke]=Produktauswahl!A575,""))))</f>
        <v/>
      </c>
    </row>
    <row r="576" spans="1:1" x14ac:dyDescent="0.25">
      <c r="A576" s="2" t="str" cm="1">
        <f t="array" ref="A576">TRANSPOSE(_xlfn._xlws.SORT(_xlfn.UNIQUE(_xlfn._xlws.FILTER(t_Katalog[Modell],t_Katalog[Marke]=Produktauswahl!A576,""))))</f>
        <v/>
      </c>
    </row>
    <row r="577" spans="1:1" x14ac:dyDescent="0.25">
      <c r="A577" s="2" t="str" cm="1">
        <f t="array" ref="A577">TRANSPOSE(_xlfn._xlws.SORT(_xlfn.UNIQUE(_xlfn._xlws.FILTER(t_Katalog[Modell],t_Katalog[Marke]=Produktauswahl!A577,""))))</f>
        <v/>
      </c>
    </row>
    <row r="578" spans="1:1" x14ac:dyDescent="0.25">
      <c r="A578" s="2" t="str" cm="1">
        <f t="array" ref="A578">TRANSPOSE(_xlfn._xlws.SORT(_xlfn.UNIQUE(_xlfn._xlws.FILTER(t_Katalog[Modell],t_Katalog[Marke]=Produktauswahl!A578,""))))</f>
        <v/>
      </c>
    </row>
    <row r="579" spans="1:1" x14ac:dyDescent="0.25">
      <c r="A579" s="2" t="str" cm="1">
        <f t="array" ref="A579">TRANSPOSE(_xlfn._xlws.SORT(_xlfn.UNIQUE(_xlfn._xlws.FILTER(t_Katalog[Modell],t_Katalog[Marke]=Produktauswahl!A579,""))))</f>
        <v/>
      </c>
    </row>
    <row r="580" spans="1:1" x14ac:dyDescent="0.25">
      <c r="A580" s="2" t="str" cm="1">
        <f t="array" ref="A580">TRANSPOSE(_xlfn._xlws.SORT(_xlfn.UNIQUE(_xlfn._xlws.FILTER(t_Katalog[Modell],t_Katalog[Marke]=Produktauswahl!A580,""))))</f>
        <v/>
      </c>
    </row>
    <row r="581" spans="1:1" x14ac:dyDescent="0.25">
      <c r="A581" s="2" t="str" cm="1">
        <f t="array" ref="A581">TRANSPOSE(_xlfn._xlws.SORT(_xlfn.UNIQUE(_xlfn._xlws.FILTER(t_Katalog[Modell],t_Katalog[Marke]=Produktauswahl!A581,""))))</f>
        <v/>
      </c>
    </row>
    <row r="582" spans="1:1" x14ac:dyDescent="0.25">
      <c r="A582" s="2" t="str" cm="1">
        <f t="array" ref="A582">TRANSPOSE(_xlfn._xlws.SORT(_xlfn.UNIQUE(_xlfn._xlws.FILTER(t_Katalog[Modell],t_Katalog[Marke]=Produktauswahl!A582,""))))</f>
        <v/>
      </c>
    </row>
    <row r="583" spans="1:1" x14ac:dyDescent="0.25">
      <c r="A583" s="2" t="str" cm="1">
        <f t="array" ref="A583">TRANSPOSE(_xlfn._xlws.SORT(_xlfn.UNIQUE(_xlfn._xlws.FILTER(t_Katalog[Modell],t_Katalog[Marke]=Produktauswahl!A583,""))))</f>
        <v/>
      </c>
    </row>
    <row r="584" spans="1:1" x14ac:dyDescent="0.25">
      <c r="A584" s="2" t="str" cm="1">
        <f t="array" ref="A584">TRANSPOSE(_xlfn._xlws.SORT(_xlfn.UNIQUE(_xlfn._xlws.FILTER(t_Katalog[Modell],t_Katalog[Marke]=Produktauswahl!A584,""))))</f>
        <v/>
      </c>
    </row>
    <row r="585" spans="1:1" x14ac:dyDescent="0.25">
      <c r="A585" s="2" t="str" cm="1">
        <f t="array" ref="A585">TRANSPOSE(_xlfn._xlws.SORT(_xlfn.UNIQUE(_xlfn._xlws.FILTER(t_Katalog[Modell],t_Katalog[Marke]=Produktauswahl!A585,""))))</f>
        <v/>
      </c>
    </row>
    <row r="586" spans="1:1" x14ac:dyDescent="0.25">
      <c r="A586" s="2" t="str" cm="1">
        <f t="array" ref="A586">TRANSPOSE(_xlfn._xlws.SORT(_xlfn.UNIQUE(_xlfn._xlws.FILTER(t_Katalog[Modell],t_Katalog[Marke]=Produktauswahl!A586,""))))</f>
        <v/>
      </c>
    </row>
    <row r="587" spans="1:1" x14ac:dyDescent="0.25">
      <c r="A587" s="2" t="str" cm="1">
        <f t="array" ref="A587">TRANSPOSE(_xlfn._xlws.SORT(_xlfn.UNIQUE(_xlfn._xlws.FILTER(t_Katalog[Modell],t_Katalog[Marke]=Produktauswahl!A587,""))))</f>
        <v/>
      </c>
    </row>
    <row r="588" spans="1:1" x14ac:dyDescent="0.25">
      <c r="A588" s="2" t="str" cm="1">
        <f t="array" ref="A588">TRANSPOSE(_xlfn._xlws.SORT(_xlfn.UNIQUE(_xlfn._xlws.FILTER(t_Katalog[Modell],t_Katalog[Marke]=Produktauswahl!A588,""))))</f>
        <v/>
      </c>
    </row>
    <row r="589" spans="1:1" x14ac:dyDescent="0.25">
      <c r="A589" s="2" t="str" cm="1">
        <f t="array" ref="A589">TRANSPOSE(_xlfn._xlws.SORT(_xlfn.UNIQUE(_xlfn._xlws.FILTER(t_Katalog[Modell],t_Katalog[Marke]=Produktauswahl!A589,""))))</f>
        <v/>
      </c>
    </row>
    <row r="590" spans="1:1" x14ac:dyDescent="0.25">
      <c r="A590" s="2" t="str" cm="1">
        <f t="array" ref="A590">TRANSPOSE(_xlfn._xlws.SORT(_xlfn.UNIQUE(_xlfn._xlws.FILTER(t_Katalog[Modell],t_Katalog[Marke]=Produktauswahl!A590,""))))</f>
        <v/>
      </c>
    </row>
    <row r="591" spans="1:1" x14ac:dyDescent="0.25">
      <c r="A591" s="2" t="str" cm="1">
        <f t="array" ref="A591">TRANSPOSE(_xlfn._xlws.SORT(_xlfn.UNIQUE(_xlfn._xlws.FILTER(t_Katalog[Modell],t_Katalog[Marke]=Produktauswahl!A591,""))))</f>
        <v/>
      </c>
    </row>
    <row r="592" spans="1:1" x14ac:dyDescent="0.25">
      <c r="A592" s="2" t="str" cm="1">
        <f t="array" ref="A592">TRANSPOSE(_xlfn._xlws.SORT(_xlfn.UNIQUE(_xlfn._xlws.FILTER(t_Katalog[Modell],t_Katalog[Marke]=Produktauswahl!A592,""))))</f>
        <v/>
      </c>
    </row>
    <row r="593" spans="1:1" x14ac:dyDescent="0.25">
      <c r="A593" s="2" t="str" cm="1">
        <f t="array" ref="A593">TRANSPOSE(_xlfn._xlws.SORT(_xlfn.UNIQUE(_xlfn._xlws.FILTER(t_Katalog[Modell],t_Katalog[Marke]=Produktauswahl!A593,""))))</f>
        <v/>
      </c>
    </row>
    <row r="594" spans="1:1" x14ac:dyDescent="0.25">
      <c r="A594" s="2" t="str" cm="1">
        <f t="array" ref="A594">TRANSPOSE(_xlfn._xlws.SORT(_xlfn.UNIQUE(_xlfn._xlws.FILTER(t_Katalog[Modell],t_Katalog[Marke]=Produktauswahl!A594,""))))</f>
        <v/>
      </c>
    </row>
    <row r="595" spans="1:1" x14ac:dyDescent="0.25">
      <c r="A595" s="2" t="str" cm="1">
        <f t="array" ref="A595">TRANSPOSE(_xlfn._xlws.SORT(_xlfn.UNIQUE(_xlfn._xlws.FILTER(t_Katalog[Modell],t_Katalog[Marke]=Produktauswahl!A595,""))))</f>
        <v/>
      </c>
    </row>
    <row r="596" spans="1:1" x14ac:dyDescent="0.25">
      <c r="A596" s="2" t="str" cm="1">
        <f t="array" ref="A596">TRANSPOSE(_xlfn._xlws.SORT(_xlfn.UNIQUE(_xlfn._xlws.FILTER(t_Katalog[Modell],t_Katalog[Marke]=Produktauswahl!A596,""))))</f>
        <v/>
      </c>
    </row>
    <row r="597" spans="1:1" x14ac:dyDescent="0.25">
      <c r="A597" s="2" t="str" cm="1">
        <f t="array" ref="A597">TRANSPOSE(_xlfn._xlws.SORT(_xlfn.UNIQUE(_xlfn._xlws.FILTER(t_Katalog[Modell],t_Katalog[Marke]=Produktauswahl!A597,""))))</f>
        <v/>
      </c>
    </row>
    <row r="598" spans="1:1" x14ac:dyDescent="0.25">
      <c r="A598" s="2" t="str" cm="1">
        <f t="array" ref="A598">TRANSPOSE(_xlfn._xlws.SORT(_xlfn.UNIQUE(_xlfn._xlws.FILTER(t_Katalog[Modell],t_Katalog[Marke]=Produktauswahl!A598,""))))</f>
        <v/>
      </c>
    </row>
    <row r="599" spans="1:1" x14ac:dyDescent="0.25">
      <c r="A599" s="2" t="str" cm="1">
        <f t="array" ref="A599">TRANSPOSE(_xlfn._xlws.SORT(_xlfn.UNIQUE(_xlfn._xlws.FILTER(t_Katalog[Modell],t_Katalog[Marke]=Produktauswahl!A599,""))))</f>
        <v/>
      </c>
    </row>
    <row r="600" spans="1:1" x14ac:dyDescent="0.25">
      <c r="A600" s="2" t="str" cm="1">
        <f t="array" ref="A600">TRANSPOSE(_xlfn._xlws.SORT(_xlfn.UNIQUE(_xlfn._xlws.FILTER(t_Katalog[Modell],t_Katalog[Marke]=Produktauswahl!A600,""))))</f>
        <v/>
      </c>
    </row>
    <row r="601" spans="1:1" x14ac:dyDescent="0.25">
      <c r="A601" s="2" t="str" cm="1">
        <f t="array" ref="A601">TRANSPOSE(_xlfn._xlws.SORT(_xlfn.UNIQUE(_xlfn._xlws.FILTER(t_Katalog[Modell],t_Katalog[Marke]=Produktauswahl!A601,""))))</f>
        <v/>
      </c>
    </row>
    <row r="602" spans="1:1" x14ac:dyDescent="0.25">
      <c r="A602" s="2" t="str" cm="1">
        <f t="array" ref="A602">TRANSPOSE(_xlfn._xlws.SORT(_xlfn.UNIQUE(_xlfn._xlws.FILTER(t_Katalog[Modell],t_Katalog[Marke]=Produktauswahl!A602,""))))</f>
        <v/>
      </c>
    </row>
    <row r="603" spans="1:1" x14ac:dyDescent="0.25">
      <c r="A603" s="2" t="str" cm="1">
        <f t="array" ref="A603">TRANSPOSE(_xlfn._xlws.SORT(_xlfn.UNIQUE(_xlfn._xlws.FILTER(t_Katalog[Modell],t_Katalog[Marke]=Produktauswahl!A603,""))))</f>
        <v/>
      </c>
    </row>
    <row r="604" spans="1:1" x14ac:dyDescent="0.25">
      <c r="A604" s="2" t="str" cm="1">
        <f t="array" ref="A604">TRANSPOSE(_xlfn._xlws.SORT(_xlfn.UNIQUE(_xlfn._xlws.FILTER(t_Katalog[Modell],t_Katalog[Marke]=Produktauswahl!A604,""))))</f>
        <v/>
      </c>
    </row>
    <row r="605" spans="1:1" x14ac:dyDescent="0.25">
      <c r="A605" s="2" t="str" cm="1">
        <f t="array" ref="A605">TRANSPOSE(_xlfn._xlws.SORT(_xlfn.UNIQUE(_xlfn._xlws.FILTER(t_Katalog[Modell],t_Katalog[Marke]=Produktauswahl!A605,""))))</f>
        <v/>
      </c>
    </row>
    <row r="606" spans="1:1" x14ac:dyDescent="0.25">
      <c r="A606" s="2" t="str" cm="1">
        <f t="array" ref="A606">TRANSPOSE(_xlfn._xlws.SORT(_xlfn.UNIQUE(_xlfn._xlws.FILTER(t_Katalog[Modell],t_Katalog[Marke]=Produktauswahl!A606,""))))</f>
        <v/>
      </c>
    </row>
    <row r="607" spans="1:1" x14ac:dyDescent="0.25">
      <c r="A607" s="2" t="str" cm="1">
        <f t="array" ref="A607">TRANSPOSE(_xlfn._xlws.SORT(_xlfn.UNIQUE(_xlfn._xlws.FILTER(t_Katalog[Modell],t_Katalog[Marke]=Produktauswahl!A607,""))))</f>
        <v/>
      </c>
    </row>
    <row r="608" spans="1:1" x14ac:dyDescent="0.25">
      <c r="A608" s="2" t="str" cm="1">
        <f t="array" ref="A608">TRANSPOSE(_xlfn._xlws.SORT(_xlfn.UNIQUE(_xlfn._xlws.FILTER(t_Katalog[Modell],t_Katalog[Marke]=Produktauswahl!A608,""))))</f>
        <v/>
      </c>
    </row>
    <row r="609" spans="1:1" x14ac:dyDescent="0.25">
      <c r="A609" s="2" t="str" cm="1">
        <f t="array" ref="A609">TRANSPOSE(_xlfn._xlws.SORT(_xlfn.UNIQUE(_xlfn._xlws.FILTER(t_Katalog[Modell],t_Katalog[Marke]=Produktauswahl!A609,""))))</f>
        <v/>
      </c>
    </row>
    <row r="610" spans="1:1" x14ac:dyDescent="0.25">
      <c r="A610" s="2" t="str" cm="1">
        <f t="array" ref="A610">TRANSPOSE(_xlfn._xlws.SORT(_xlfn.UNIQUE(_xlfn._xlws.FILTER(t_Katalog[Modell],t_Katalog[Marke]=Produktauswahl!A610,""))))</f>
        <v/>
      </c>
    </row>
    <row r="611" spans="1:1" x14ac:dyDescent="0.25">
      <c r="A611" s="2" t="str" cm="1">
        <f t="array" ref="A611">TRANSPOSE(_xlfn._xlws.SORT(_xlfn.UNIQUE(_xlfn._xlws.FILTER(t_Katalog[Modell],t_Katalog[Marke]=Produktauswahl!A611,""))))</f>
        <v/>
      </c>
    </row>
    <row r="612" spans="1:1" x14ac:dyDescent="0.25">
      <c r="A612" s="2" t="str" cm="1">
        <f t="array" ref="A612">TRANSPOSE(_xlfn._xlws.SORT(_xlfn.UNIQUE(_xlfn._xlws.FILTER(t_Katalog[Modell],t_Katalog[Marke]=Produktauswahl!A612,""))))</f>
        <v/>
      </c>
    </row>
    <row r="613" spans="1:1" x14ac:dyDescent="0.25">
      <c r="A613" s="2" t="str" cm="1">
        <f t="array" ref="A613">TRANSPOSE(_xlfn._xlws.SORT(_xlfn.UNIQUE(_xlfn._xlws.FILTER(t_Katalog[Modell],t_Katalog[Marke]=Produktauswahl!A613,""))))</f>
        <v/>
      </c>
    </row>
    <row r="614" spans="1:1" x14ac:dyDescent="0.25">
      <c r="A614" s="2" t="str" cm="1">
        <f t="array" ref="A614">TRANSPOSE(_xlfn._xlws.SORT(_xlfn.UNIQUE(_xlfn._xlws.FILTER(t_Katalog[Modell],t_Katalog[Marke]=Produktauswahl!A614,""))))</f>
        <v/>
      </c>
    </row>
    <row r="615" spans="1:1" x14ac:dyDescent="0.25">
      <c r="A615" s="2" t="str" cm="1">
        <f t="array" ref="A615">TRANSPOSE(_xlfn._xlws.SORT(_xlfn.UNIQUE(_xlfn._xlws.FILTER(t_Katalog[Modell],t_Katalog[Marke]=Produktauswahl!A615,""))))</f>
        <v/>
      </c>
    </row>
    <row r="616" spans="1:1" x14ac:dyDescent="0.25">
      <c r="A616" s="2" t="str" cm="1">
        <f t="array" ref="A616">TRANSPOSE(_xlfn._xlws.SORT(_xlfn.UNIQUE(_xlfn._xlws.FILTER(t_Katalog[Modell],t_Katalog[Marke]=Produktauswahl!A616,""))))</f>
        <v/>
      </c>
    </row>
    <row r="617" spans="1:1" x14ac:dyDescent="0.25">
      <c r="A617" s="2" t="str" cm="1">
        <f t="array" ref="A617">TRANSPOSE(_xlfn._xlws.SORT(_xlfn.UNIQUE(_xlfn._xlws.FILTER(t_Katalog[Modell],t_Katalog[Marke]=Produktauswahl!A617,""))))</f>
        <v/>
      </c>
    </row>
    <row r="618" spans="1:1" x14ac:dyDescent="0.25">
      <c r="A618" s="2" t="str" cm="1">
        <f t="array" ref="A618">TRANSPOSE(_xlfn._xlws.SORT(_xlfn.UNIQUE(_xlfn._xlws.FILTER(t_Katalog[Modell],t_Katalog[Marke]=Produktauswahl!A618,""))))</f>
        <v/>
      </c>
    </row>
    <row r="619" spans="1:1" x14ac:dyDescent="0.25">
      <c r="A619" s="2" t="str" cm="1">
        <f t="array" ref="A619">TRANSPOSE(_xlfn._xlws.SORT(_xlfn.UNIQUE(_xlfn._xlws.FILTER(t_Katalog[Modell],t_Katalog[Marke]=Produktauswahl!A619,""))))</f>
        <v/>
      </c>
    </row>
    <row r="620" spans="1:1" x14ac:dyDescent="0.25">
      <c r="A620" s="2" t="str" cm="1">
        <f t="array" ref="A620">TRANSPOSE(_xlfn._xlws.SORT(_xlfn.UNIQUE(_xlfn._xlws.FILTER(t_Katalog[Modell],t_Katalog[Marke]=Produktauswahl!A620,""))))</f>
        <v/>
      </c>
    </row>
    <row r="621" spans="1:1" x14ac:dyDescent="0.25">
      <c r="A621" s="2" t="str" cm="1">
        <f t="array" ref="A621">TRANSPOSE(_xlfn._xlws.SORT(_xlfn.UNIQUE(_xlfn._xlws.FILTER(t_Katalog[Modell],t_Katalog[Marke]=Produktauswahl!A621,""))))</f>
        <v/>
      </c>
    </row>
    <row r="622" spans="1:1" x14ac:dyDescent="0.25">
      <c r="A622" s="2" t="str" cm="1">
        <f t="array" ref="A622">TRANSPOSE(_xlfn._xlws.SORT(_xlfn.UNIQUE(_xlfn._xlws.FILTER(t_Katalog[Modell],t_Katalog[Marke]=Produktauswahl!A622,""))))</f>
        <v/>
      </c>
    </row>
    <row r="623" spans="1:1" x14ac:dyDescent="0.25">
      <c r="A623" s="2" t="str" cm="1">
        <f t="array" ref="A623">TRANSPOSE(_xlfn._xlws.SORT(_xlfn.UNIQUE(_xlfn._xlws.FILTER(t_Katalog[Modell],t_Katalog[Marke]=Produktauswahl!A623,""))))</f>
        <v/>
      </c>
    </row>
    <row r="624" spans="1:1" x14ac:dyDescent="0.25">
      <c r="A624" s="2" t="str" cm="1">
        <f t="array" ref="A624">TRANSPOSE(_xlfn._xlws.SORT(_xlfn.UNIQUE(_xlfn._xlws.FILTER(t_Katalog[Modell],t_Katalog[Marke]=Produktauswahl!A624,""))))</f>
        <v/>
      </c>
    </row>
    <row r="625" spans="1:1" x14ac:dyDescent="0.25">
      <c r="A625" s="2" t="str" cm="1">
        <f t="array" ref="A625">TRANSPOSE(_xlfn._xlws.SORT(_xlfn.UNIQUE(_xlfn._xlws.FILTER(t_Katalog[Modell],t_Katalog[Marke]=Produktauswahl!A625,""))))</f>
        <v/>
      </c>
    </row>
    <row r="626" spans="1:1" x14ac:dyDescent="0.25">
      <c r="A626" s="2" t="str" cm="1">
        <f t="array" ref="A626">TRANSPOSE(_xlfn._xlws.SORT(_xlfn.UNIQUE(_xlfn._xlws.FILTER(t_Katalog[Modell],t_Katalog[Marke]=Produktauswahl!A626,""))))</f>
        <v/>
      </c>
    </row>
    <row r="627" spans="1:1" x14ac:dyDescent="0.25">
      <c r="A627" s="2" t="str" cm="1">
        <f t="array" ref="A627">TRANSPOSE(_xlfn._xlws.SORT(_xlfn.UNIQUE(_xlfn._xlws.FILTER(t_Katalog[Modell],t_Katalog[Marke]=Produktauswahl!A627,""))))</f>
        <v/>
      </c>
    </row>
    <row r="628" spans="1:1" x14ac:dyDescent="0.25">
      <c r="A628" s="2" t="str" cm="1">
        <f t="array" ref="A628">TRANSPOSE(_xlfn._xlws.SORT(_xlfn.UNIQUE(_xlfn._xlws.FILTER(t_Katalog[Modell],t_Katalog[Marke]=Produktauswahl!A628,""))))</f>
        <v/>
      </c>
    </row>
    <row r="629" spans="1:1" x14ac:dyDescent="0.25">
      <c r="A629" s="2" t="str" cm="1">
        <f t="array" ref="A629">TRANSPOSE(_xlfn._xlws.SORT(_xlfn.UNIQUE(_xlfn._xlws.FILTER(t_Katalog[Modell],t_Katalog[Marke]=Produktauswahl!A629,""))))</f>
        <v/>
      </c>
    </row>
    <row r="630" spans="1:1" x14ac:dyDescent="0.25">
      <c r="A630" s="2" t="str" cm="1">
        <f t="array" ref="A630">TRANSPOSE(_xlfn._xlws.SORT(_xlfn.UNIQUE(_xlfn._xlws.FILTER(t_Katalog[Modell],t_Katalog[Marke]=Produktauswahl!A630,""))))</f>
        <v/>
      </c>
    </row>
    <row r="631" spans="1:1" x14ac:dyDescent="0.25">
      <c r="A631" s="2" t="str" cm="1">
        <f t="array" ref="A631">TRANSPOSE(_xlfn._xlws.SORT(_xlfn.UNIQUE(_xlfn._xlws.FILTER(t_Katalog[Modell],t_Katalog[Marke]=Produktauswahl!A631,""))))</f>
        <v/>
      </c>
    </row>
    <row r="632" spans="1:1" x14ac:dyDescent="0.25">
      <c r="A632" s="2" t="str" cm="1">
        <f t="array" ref="A632">TRANSPOSE(_xlfn._xlws.SORT(_xlfn.UNIQUE(_xlfn._xlws.FILTER(t_Katalog[Modell],t_Katalog[Marke]=Produktauswahl!A632,""))))</f>
        <v/>
      </c>
    </row>
    <row r="633" spans="1:1" x14ac:dyDescent="0.25">
      <c r="A633" s="2" t="str" cm="1">
        <f t="array" ref="A633">TRANSPOSE(_xlfn._xlws.SORT(_xlfn.UNIQUE(_xlfn._xlws.FILTER(t_Katalog[Modell],t_Katalog[Marke]=Produktauswahl!A633,""))))</f>
        <v/>
      </c>
    </row>
    <row r="634" spans="1:1" x14ac:dyDescent="0.25">
      <c r="A634" s="2" t="str" cm="1">
        <f t="array" ref="A634">TRANSPOSE(_xlfn._xlws.SORT(_xlfn.UNIQUE(_xlfn._xlws.FILTER(t_Katalog[Modell],t_Katalog[Marke]=Produktauswahl!A634,""))))</f>
        <v/>
      </c>
    </row>
    <row r="635" spans="1:1" x14ac:dyDescent="0.25">
      <c r="A635" s="2" t="str" cm="1">
        <f t="array" ref="A635">TRANSPOSE(_xlfn._xlws.SORT(_xlfn.UNIQUE(_xlfn._xlws.FILTER(t_Katalog[Modell],t_Katalog[Marke]=Produktauswahl!A635,""))))</f>
        <v/>
      </c>
    </row>
    <row r="636" spans="1:1" x14ac:dyDescent="0.25">
      <c r="A636" s="2" t="str" cm="1">
        <f t="array" ref="A636">TRANSPOSE(_xlfn._xlws.SORT(_xlfn.UNIQUE(_xlfn._xlws.FILTER(t_Katalog[Modell],t_Katalog[Marke]=Produktauswahl!A636,""))))</f>
        <v/>
      </c>
    </row>
    <row r="637" spans="1:1" x14ac:dyDescent="0.25">
      <c r="A637" s="2" t="str" cm="1">
        <f t="array" ref="A637">TRANSPOSE(_xlfn._xlws.SORT(_xlfn.UNIQUE(_xlfn._xlws.FILTER(t_Katalog[Modell],t_Katalog[Marke]=Produktauswahl!A637,""))))</f>
        <v/>
      </c>
    </row>
    <row r="638" spans="1:1" x14ac:dyDescent="0.25">
      <c r="A638" s="2" t="str" cm="1">
        <f t="array" ref="A638">TRANSPOSE(_xlfn._xlws.SORT(_xlfn.UNIQUE(_xlfn._xlws.FILTER(t_Katalog[Modell],t_Katalog[Marke]=Produktauswahl!A638,""))))</f>
        <v/>
      </c>
    </row>
    <row r="639" spans="1:1" x14ac:dyDescent="0.25">
      <c r="A639" s="2" t="str" cm="1">
        <f t="array" ref="A639">TRANSPOSE(_xlfn._xlws.SORT(_xlfn.UNIQUE(_xlfn._xlws.FILTER(t_Katalog[Modell],t_Katalog[Marke]=Produktauswahl!A639,""))))</f>
        <v/>
      </c>
    </row>
    <row r="640" spans="1:1" x14ac:dyDescent="0.25">
      <c r="A640" s="2" t="str" cm="1">
        <f t="array" ref="A640">TRANSPOSE(_xlfn._xlws.SORT(_xlfn.UNIQUE(_xlfn._xlws.FILTER(t_Katalog[Modell],t_Katalog[Marke]=Produktauswahl!A640,""))))</f>
        <v/>
      </c>
    </row>
    <row r="641" spans="1:1" x14ac:dyDescent="0.25">
      <c r="A641" s="2" t="str" cm="1">
        <f t="array" ref="A641">TRANSPOSE(_xlfn._xlws.SORT(_xlfn.UNIQUE(_xlfn._xlws.FILTER(t_Katalog[Modell],t_Katalog[Marke]=Produktauswahl!A641,""))))</f>
        <v/>
      </c>
    </row>
    <row r="642" spans="1:1" x14ac:dyDescent="0.25">
      <c r="A642" s="2" t="str" cm="1">
        <f t="array" ref="A642">TRANSPOSE(_xlfn._xlws.SORT(_xlfn.UNIQUE(_xlfn._xlws.FILTER(t_Katalog[Modell],t_Katalog[Marke]=Produktauswahl!A642,""))))</f>
        <v/>
      </c>
    </row>
    <row r="643" spans="1:1" x14ac:dyDescent="0.25">
      <c r="A643" s="2" t="str" cm="1">
        <f t="array" ref="A643">TRANSPOSE(_xlfn._xlws.SORT(_xlfn.UNIQUE(_xlfn._xlws.FILTER(t_Katalog[Modell],t_Katalog[Marke]=Produktauswahl!A643,""))))</f>
        <v/>
      </c>
    </row>
    <row r="644" spans="1:1" x14ac:dyDescent="0.25">
      <c r="A644" s="2" t="str" cm="1">
        <f t="array" ref="A644">TRANSPOSE(_xlfn._xlws.SORT(_xlfn.UNIQUE(_xlfn._xlws.FILTER(t_Katalog[Modell],t_Katalog[Marke]=Produktauswahl!A644,""))))</f>
        <v/>
      </c>
    </row>
    <row r="645" spans="1:1" x14ac:dyDescent="0.25">
      <c r="A645" s="2" t="str" cm="1">
        <f t="array" ref="A645">TRANSPOSE(_xlfn._xlws.SORT(_xlfn.UNIQUE(_xlfn._xlws.FILTER(t_Katalog[Modell],t_Katalog[Marke]=Produktauswahl!A645,""))))</f>
        <v/>
      </c>
    </row>
    <row r="646" spans="1:1" x14ac:dyDescent="0.25">
      <c r="A646" s="2" t="str" cm="1">
        <f t="array" ref="A646">TRANSPOSE(_xlfn._xlws.SORT(_xlfn.UNIQUE(_xlfn._xlws.FILTER(t_Katalog[Modell],t_Katalog[Marke]=Produktauswahl!A646,""))))</f>
        <v/>
      </c>
    </row>
    <row r="647" spans="1:1" x14ac:dyDescent="0.25">
      <c r="A647" s="2" t="str" cm="1">
        <f t="array" ref="A647">TRANSPOSE(_xlfn._xlws.SORT(_xlfn.UNIQUE(_xlfn._xlws.FILTER(t_Katalog[Modell],t_Katalog[Marke]=Produktauswahl!A647,""))))</f>
        <v/>
      </c>
    </row>
    <row r="648" spans="1:1" x14ac:dyDescent="0.25">
      <c r="A648" s="2" t="str" cm="1">
        <f t="array" ref="A648">TRANSPOSE(_xlfn._xlws.SORT(_xlfn.UNIQUE(_xlfn._xlws.FILTER(t_Katalog[Modell],t_Katalog[Marke]=Produktauswahl!A648,""))))</f>
        <v/>
      </c>
    </row>
    <row r="649" spans="1:1" x14ac:dyDescent="0.25">
      <c r="A649" s="2" t="str" cm="1">
        <f t="array" ref="A649">TRANSPOSE(_xlfn._xlws.SORT(_xlfn.UNIQUE(_xlfn._xlws.FILTER(t_Katalog[Modell],t_Katalog[Marke]=Produktauswahl!A649,""))))</f>
        <v/>
      </c>
    </row>
    <row r="650" spans="1:1" x14ac:dyDescent="0.25">
      <c r="A650" s="2" t="str" cm="1">
        <f t="array" ref="A650">TRANSPOSE(_xlfn._xlws.SORT(_xlfn.UNIQUE(_xlfn._xlws.FILTER(t_Katalog[Modell],t_Katalog[Marke]=Produktauswahl!A650,""))))</f>
        <v/>
      </c>
    </row>
    <row r="651" spans="1:1" x14ac:dyDescent="0.25">
      <c r="A651" s="2" t="str" cm="1">
        <f t="array" ref="A651">TRANSPOSE(_xlfn._xlws.SORT(_xlfn.UNIQUE(_xlfn._xlws.FILTER(t_Katalog[Modell],t_Katalog[Marke]=Produktauswahl!A651,""))))</f>
        <v/>
      </c>
    </row>
    <row r="652" spans="1:1" x14ac:dyDescent="0.25">
      <c r="A652" s="2" t="str" cm="1">
        <f t="array" ref="A652">TRANSPOSE(_xlfn._xlws.SORT(_xlfn.UNIQUE(_xlfn._xlws.FILTER(t_Katalog[Modell],t_Katalog[Marke]=Produktauswahl!A652,""))))</f>
        <v/>
      </c>
    </row>
    <row r="653" spans="1:1" x14ac:dyDescent="0.25">
      <c r="A653" s="2" t="str" cm="1">
        <f t="array" ref="A653">TRANSPOSE(_xlfn._xlws.SORT(_xlfn.UNIQUE(_xlfn._xlws.FILTER(t_Katalog[Modell],t_Katalog[Marke]=Produktauswahl!A653,""))))</f>
        <v/>
      </c>
    </row>
    <row r="654" spans="1:1" x14ac:dyDescent="0.25">
      <c r="A654" s="2" t="str" cm="1">
        <f t="array" ref="A654">TRANSPOSE(_xlfn._xlws.SORT(_xlfn.UNIQUE(_xlfn._xlws.FILTER(t_Katalog[Modell],t_Katalog[Marke]=Produktauswahl!A654,""))))</f>
        <v/>
      </c>
    </row>
    <row r="655" spans="1:1" x14ac:dyDescent="0.25">
      <c r="A655" s="2" t="str" cm="1">
        <f t="array" ref="A655">TRANSPOSE(_xlfn._xlws.SORT(_xlfn.UNIQUE(_xlfn._xlws.FILTER(t_Katalog[Modell],t_Katalog[Marke]=Produktauswahl!A655,""))))</f>
        <v/>
      </c>
    </row>
    <row r="656" spans="1:1" x14ac:dyDescent="0.25">
      <c r="A656" s="2" t="str" cm="1">
        <f t="array" ref="A656">TRANSPOSE(_xlfn._xlws.SORT(_xlfn.UNIQUE(_xlfn._xlws.FILTER(t_Katalog[Modell],t_Katalog[Marke]=Produktauswahl!A656,""))))</f>
        <v/>
      </c>
    </row>
    <row r="657" spans="1:1" x14ac:dyDescent="0.25">
      <c r="A657" s="2" t="str" cm="1">
        <f t="array" ref="A657">TRANSPOSE(_xlfn._xlws.SORT(_xlfn.UNIQUE(_xlfn._xlws.FILTER(t_Katalog[Modell],t_Katalog[Marke]=Produktauswahl!A657,""))))</f>
        <v/>
      </c>
    </row>
    <row r="658" spans="1:1" x14ac:dyDescent="0.25">
      <c r="A658" s="2" t="str" cm="1">
        <f t="array" ref="A658">TRANSPOSE(_xlfn._xlws.SORT(_xlfn.UNIQUE(_xlfn._xlws.FILTER(t_Katalog[Modell],t_Katalog[Marke]=Produktauswahl!A658,""))))</f>
        <v/>
      </c>
    </row>
    <row r="659" spans="1:1" x14ac:dyDescent="0.25">
      <c r="A659" s="2" t="str" cm="1">
        <f t="array" ref="A659">TRANSPOSE(_xlfn._xlws.SORT(_xlfn.UNIQUE(_xlfn._xlws.FILTER(t_Katalog[Modell],t_Katalog[Marke]=Produktauswahl!A659,""))))</f>
        <v/>
      </c>
    </row>
    <row r="660" spans="1:1" x14ac:dyDescent="0.25">
      <c r="A660" s="2" t="str" cm="1">
        <f t="array" ref="A660">TRANSPOSE(_xlfn._xlws.SORT(_xlfn.UNIQUE(_xlfn._xlws.FILTER(t_Katalog[Modell],t_Katalog[Marke]=Produktauswahl!A660,""))))</f>
        <v/>
      </c>
    </row>
    <row r="661" spans="1:1" x14ac:dyDescent="0.25">
      <c r="A661" s="2" t="str" cm="1">
        <f t="array" ref="A661">TRANSPOSE(_xlfn._xlws.SORT(_xlfn.UNIQUE(_xlfn._xlws.FILTER(t_Katalog[Modell],t_Katalog[Marke]=Produktauswahl!A661,""))))</f>
        <v/>
      </c>
    </row>
    <row r="662" spans="1:1" x14ac:dyDescent="0.25">
      <c r="A662" s="2" t="str" cm="1">
        <f t="array" ref="A662">TRANSPOSE(_xlfn._xlws.SORT(_xlfn.UNIQUE(_xlfn._xlws.FILTER(t_Katalog[Modell],t_Katalog[Marke]=Produktauswahl!A662,""))))</f>
        <v/>
      </c>
    </row>
    <row r="663" spans="1:1" x14ac:dyDescent="0.25">
      <c r="A663" s="2" t="str" cm="1">
        <f t="array" ref="A663">TRANSPOSE(_xlfn._xlws.SORT(_xlfn.UNIQUE(_xlfn._xlws.FILTER(t_Katalog[Modell],t_Katalog[Marke]=Produktauswahl!A663,""))))</f>
        <v/>
      </c>
    </row>
    <row r="664" spans="1:1" x14ac:dyDescent="0.25">
      <c r="A664" s="2" t="str" cm="1">
        <f t="array" ref="A664">TRANSPOSE(_xlfn._xlws.SORT(_xlfn.UNIQUE(_xlfn._xlws.FILTER(t_Katalog[Modell],t_Katalog[Marke]=Produktauswahl!A664,""))))</f>
        <v/>
      </c>
    </row>
    <row r="665" spans="1:1" x14ac:dyDescent="0.25">
      <c r="A665" s="2" t="str" cm="1">
        <f t="array" ref="A665">TRANSPOSE(_xlfn._xlws.SORT(_xlfn.UNIQUE(_xlfn._xlws.FILTER(t_Katalog[Modell],t_Katalog[Marke]=Produktauswahl!A665,""))))</f>
        <v/>
      </c>
    </row>
    <row r="666" spans="1:1" x14ac:dyDescent="0.25">
      <c r="A666" s="2" t="str" cm="1">
        <f t="array" ref="A666">TRANSPOSE(_xlfn._xlws.SORT(_xlfn.UNIQUE(_xlfn._xlws.FILTER(t_Katalog[Modell],t_Katalog[Marke]=Produktauswahl!A666,""))))</f>
        <v/>
      </c>
    </row>
    <row r="667" spans="1:1" x14ac:dyDescent="0.25">
      <c r="A667" s="2" t="str" cm="1">
        <f t="array" ref="A667">TRANSPOSE(_xlfn._xlws.SORT(_xlfn.UNIQUE(_xlfn._xlws.FILTER(t_Katalog[Modell],t_Katalog[Marke]=Produktauswahl!A667,""))))</f>
        <v/>
      </c>
    </row>
    <row r="668" spans="1:1" x14ac:dyDescent="0.25">
      <c r="A668" s="2" t="str" cm="1">
        <f t="array" ref="A668">TRANSPOSE(_xlfn._xlws.SORT(_xlfn.UNIQUE(_xlfn._xlws.FILTER(t_Katalog[Modell],t_Katalog[Marke]=Produktauswahl!A668,""))))</f>
        <v/>
      </c>
    </row>
    <row r="669" spans="1:1" x14ac:dyDescent="0.25">
      <c r="A669" s="2" t="str" cm="1">
        <f t="array" ref="A669">TRANSPOSE(_xlfn._xlws.SORT(_xlfn.UNIQUE(_xlfn._xlws.FILTER(t_Katalog[Modell],t_Katalog[Marke]=Produktauswahl!A669,""))))</f>
        <v/>
      </c>
    </row>
    <row r="670" spans="1:1" x14ac:dyDescent="0.25">
      <c r="A670" s="2" t="str" cm="1">
        <f t="array" ref="A670">TRANSPOSE(_xlfn._xlws.SORT(_xlfn.UNIQUE(_xlfn._xlws.FILTER(t_Katalog[Modell],t_Katalog[Marke]=Produktauswahl!A670,""))))</f>
        <v/>
      </c>
    </row>
    <row r="671" spans="1:1" x14ac:dyDescent="0.25">
      <c r="A671" s="2" t="str" cm="1">
        <f t="array" ref="A671">TRANSPOSE(_xlfn._xlws.SORT(_xlfn.UNIQUE(_xlfn._xlws.FILTER(t_Katalog[Modell],t_Katalog[Marke]=Produktauswahl!A671,""))))</f>
        <v/>
      </c>
    </row>
    <row r="672" spans="1:1" x14ac:dyDescent="0.25">
      <c r="A672" s="2" t="str" cm="1">
        <f t="array" ref="A672">TRANSPOSE(_xlfn._xlws.SORT(_xlfn.UNIQUE(_xlfn._xlws.FILTER(t_Katalog[Modell],t_Katalog[Marke]=Produktauswahl!A672,""))))</f>
        <v/>
      </c>
    </row>
    <row r="673" spans="1:1" x14ac:dyDescent="0.25">
      <c r="A673" s="2" t="str" cm="1">
        <f t="array" ref="A673">TRANSPOSE(_xlfn._xlws.SORT(_xlfn.UNIQUE(_xlfn._xlws.FILTER(t_Katalog[Modell],t_Katalog[Marke]=Produktauswahl!A673,""))))</f>
        <v/>
      </c>
    </row>
    <row r="674" spans="1:1" x14ac:dyDescent="0.25">
      <c r="A674" s="2" t="str" cm="1">
        <f t="array" ref="A674">TRANSPOSE(_xlfn._xlws.SORT(_xlfn.UNIQUE(_xlfn._xlws.FILTER(t_Katalog[Modell],t_Katalog[Marke]=Produktauswahl!A674,""))))</f>
        <v/>
      </c>
    </row>
    <row r="675" spans="1:1" x14ac:dyDescent="0.25">
      <c r="A675" s="2" t="str" cm="1">
        <f t="array" ref="A675">TRANSPOSE(_xlfn._xlws.SORT(_xlfn.UNIQUE(_xlfn._xlws.FILTER(t_Katalog[Modell],t_Katalog[Marke]=Produktauswahl!A675,""))))</f>
        <v/>
      </c>
    </row>
    <row r="676" spans="1:1" x14ac:dyDescent="0.25">
      <c r="A676" s="2" t="str" cm="1">
        <f t="array" ref="A676">TRANSPOSE(_xlfn._xlws.SORT(_xlfn.UNIQUE(_xlfn._xlws.FILTER(t_Katalog[Modell],t_Katalog[Marke]=Produktauswahl!A676,""))))</f>
        <v/>
      </c>
    </row>
    <row r="677" spans="1:1" x14ac:dyDescent="0.25">
      <c r="A677" s="2" t="str" cm="1">
        <f t="array" ref="A677">TRANSPOSE(_xlfn._xlws.SORT(_xlfn.UNIQUE(_xlfn._xlws.FILTER(t_Katalog[Modell],t_Katalog[Marke]=Produktauswahl!A677,""))))</f>
        <v/>
      </c>
    </row>
    <row r="678" spans="1:1" x14ac:dyDescent="0.25">
      <c r="A678" s="2" t="str" cm="1">
        <f t="array" ref="A678">TRANSPOSE(_xlfn._xlws.SORT(_xlfn.UNIQUE(_xlfn._xlws.FILTER(t_Katalog[Modell],t_Katalog[Marke]=Produktauswahl!A678,""))))</f>
        <v/>
      </c>
    </row>
    <row r="679" spans="1:1" x14ac:dyDescent="0.25">
      <c r="A679" s="2" t="str" cm="1">
        <f t="array" ref="A679">TRANSPOSE(_xlfn._xlws.SORT(_xlfn.UNIQUE(_xlfn._xlws.FILTER(t_Katalog[Modell],t_Katalog[Marke]=Produktauswahl!A679,""))))</f>
        <v/>
      </c>
    </row>
    <row r="680" spans="1:1" x14ac:dyDescent="0.25">
      <c r="A680" s="2" t="str" cm="1">
        <f t="array" ref="A680">TRANSPOSE(_xlfn._xlws.SORT(_xlfn.UNIQUE(_xlfn._xlws.FILTER(t_Katalog[Modell],t_Katalog[Marke]=Produktauswahl!A680,""))))</f>
        <v/>
      </c>
    </row>
    <row r="681" spans="1:1" x14ac:dyDescent="0.25">
      <c r="A681" s="2" t="str" cm="1">
        <f t="array" ref="A681">TRANSPOSE(_xlfn._xlws.SORT(_xlfn.UNIQUE(_xlfn._xlws.FILTER(t_Katalog[Modell],t_Katalog[Marke]=Produktauswahl!A681,""))))</f>
        <v/>
      </c>
    </row>
    <row r="682" spans="1:1" x14ac:dyDescent="0.25">
      <c r="A682" s="2" t="str" cm="1">
        <f t="array" ref="A682">TRANSPOSE(_xlfn._xlws.SORT(_xlfn.UNIQUE(_xlfn._xlws.FILTER(t_Katalog[Modell],t_Katalog[Marke]=Produktauswahl!A682,""))))</f>
        <v/>
      </c>
    </row>
    <row r="683" spans="1:1" x14ac:dyDescent="0.25">
      <c r="A683" s="2" t="str" cm="1">
        <f t="array" ref="A683">TRANSPOSE(_xlfn._xlws.SORT(_xlfn.UNIQUE(_xlfn._xlws.FILTER(t_Katalog[Modell],t_Katalog[Marke]=Produktauswahl!A683,""))))</f>
        <v/>
      </c>
    </row>
    <row r="684" spans="1:1" x14ac:dyDescent="0.25">
      <c r="A684" s="2" t="str" cm="1">
        <f t="array" ref="A684">TRANSPOSE(_xlfn._xlws.SORT(_xlfn.UNIQUE(_xlfn._xlws.FILTER(t_Katalog[Modell],t_Katalog[Marke]=Produktauswahl!A684,""))))</f>
        <v/>
      </c>
    </row>
    <row r="685" spans="1:1" x14ac:dyDescent="0.25">
      <c r="A685" s="2" t="str" cm="1">
        <f t="array" ref="A685">TRANSPOSE(_xlfn._xlws.SORT(_xlfn.UNIQUE(_xlfn._xlws.FILTER(t_Katalog[Modell],t_Katalog[Marke]=Produktauswahl!A685,""))))</f>
        <v/>
      </c>
    </row>
    <row r="686" spans="1:1" x14ac:dyDescent="0.25">
      <c r="A686" s="2" t="str" cm="1">
        <f t="array" ref="A686">TRANSPOSE(_xlfn._xlws.SORT(_xlfn.UNIQUE(_xlfn._xlws.FILTER(t_Katalog[Modell],t_Katalog[Marke]=Produktauswahl!A686,""))))</f>
        <v/>
      </c>
    </row>
    <row r="687" spans="1:1" x14ac:dyDescent="0.25">
      <c r="A687" s="2" t="str" cm="1">
        <f t="array" ref="A687">TRANSPOSE(_xlfn._xlws.SORT(_xlfn.UNIQUE(_xlfn._xlws.FILTER(t_Katalog[Modell],t_Katalog[Marke]=Produktauswahl!A687,""))))</f>
        <v/>
      </c>
    </row>
    <row r="688" spans="1:1" x14ac:dyDescent="0.25">
      <c r="A688" s="2" t="str" cm="1">
        <f t="array" ref="A688">TRANSPOSE(_xlfn._xlws.SORT(_xlfn.UNIQUE(_xlfn._xlws.FILTER(t_Katalog[Modell],t_Katalog[Marke]=Produktauswahl!A688,""))))</f>
        <v/>
      </c>
    </row>
    <row r="689" spans="1:1" x14ac:dyDescent="0.25">
      <c r="A689" s="2" t="str" cm="1">
        <f t="array" ref="A689">TRANSPOSE(_xlfn._xlws.SORT(_xlfn.UNIQUE(_xlfn._xlws.FILTER(t_Katalog[Modell],t_Katalog[Marke]=Produktauswahl!A689,""))))</f>
        <v/>
      </c>
    </row>
    <row r="690" spans="1:1" x14ac:dyDescent="0.25">
      <c r="A690" s="2" t="str" cm="1">
        <f t="array" ref="A690">TRANSPOSE(_xlfn._xlws.SORT(_xlfn.UNIQUE(_xlfn._xlws.FILTER(t_Katalog[Modell],t_Katalog[Marke]=Produktauswahl!A690,""))))</f>
        <v/>
      </c>
    </row>
    <row r="691" spans="1:1" x14ac:dyDescent="0.25">
      <c r="A691" s="2" t="str" cm="1">
        <f t="array" ref="A691">TRANSPOSE(_xlfn._xlws.SORT(_xlfn.UNIQUE(_xlfn._xlws.FILTER(t_Katalog[Modell],t_Katalog[Marke]=Produktauswahl!A691,""))))</f>
        <v/>
      </c>
    </row>
    <row r="692" spans="1:1" x14ac:dyDescent="0.25">
      <c r="A692" s="2" t="str" cm="1">
        <f t="array" ref="A692">TRANSPOSE(_xlfn._xlws.SORT(_xlfn.UNIQUE(_xlfn._xlws.FILTER(t_Katalog[Modell],t_Katalog[Marke]=Produktauswahl!A692,""))))</f>
        <v/>
      </c>
    </row>
    <row r="693" spans="1:1" x14ac:dyDescent="0.25">
      <c r="A693" s="2" t="str" cm="1">
        <f t="array" ref="A693">TRANSPOSE(_xlfn._xlws.SORT(_xlfn.UNIQUE(_xlfn._xlws.FILTER(t_Katalog[Modell],t_Katalog[Marke]=Produktauswahl!A693,""))))</f>
        <v/>
      </c>
    </row>
    <row r="694" spans="1:1" x14ac:dyDescent="0.25">
      <c r="A694" s="2" t="str" cm="1">
        <f t="array" ref="A694">TRANSPOSE(_xlfn._xlws.SORT(_xlfn.UNIQUE(_xlfn._xlws.FILTER(t_Katalog[Modell],t_Katalog[Marke]=Produktauswahl!A694,""))))</f>
        <v/>
      </c>
    </row>
    <row r="695" spans="1:1" x14ac:dyDescent="0.25">
      <c r="A695" s="2" t="str" cm="1">
        <f t="array" ref="A695">TRANSPOSE(_xlfn._xlws.SORT(_xlfn.UNIQUE(_xlfn._xlws.FILTER(t_Katalog[Modell],t_Katalog[Marke]=Produktauswahl!A695,""))))</f>
        <v/>
      </c>
    </row>
    <row r="696" spans="1:1" x14ac:dyDescent="0.25">
      <c r="A696" s="2" t="str" cm="1">
        <f t="array" ref="A696">TRANSPOSE(_xlfn._xlws.SORT(_xlfn.UNIQUE(_xlfn._xlws.FILTER(t_Katalog[Modell],t_Katalog[Marke]=Produktauswahl!A696,""))))</f>
        <v/>
      </c>
    </row>
    <row r="697" spans="1:1" x14ac:dyDescent="0.25">
      <c r="A697" s="2" t="str" cm="1">
        <f t="array" ref="A697">TRANSPOSE(_xlfn._xlws.SORT(_xlfn.UNIQUE(_xlfn._xlws.FILTER(t_Katalog[Modell],t_Katalog[Marke]=Produktauswahl!A697,""))))</f>
        <v/>
      </c>
    </row>
    <row r="698" spans="1:1" x14ac:dyDescent="0.25">
      <c r="A698" s="2" t="str" cm="1">
        <f t="array" ref="A698">TRANSPOSE(_xlfn._xlws.SORT(_xlfn.UNIQUE(_xlfn._xlws.FILTER(t_Katalog[Modell],t_Katalog[Marke]=Produktauswahl!A698,""))))</f>
        <v/>
      </c>
    </row>
    <row r="699" spans="1:1" x14ac:dyDescent="0.25">
      <c r="A699" s="2" t="str" cm="1">
        <f t="array" ref="A699">TRANSPOSE(_xlfn._xlws.SORT(_xlfn.UNIQUE(_xlfn._xlws.FILTER(t_Katalog[Modell],t_Katalog[Marke]=Produktauswahl!A699,""))))</f>
        <v/>
      </c>
    </row>
    <row r="700" spans="1:1" x14ac:dyDescent="0.25">
      <c r="A700" s="2" t="str" cm="1">
        <f t="array" ref="A700">TRANSPOSE(_xlfn._xlws.SORT(_xlfn.UNIQUE(_xlfn._xlws.FILTER(t_Katalog[Modell],t_Katalog[Marke]=Produktauswahl!A700,""))))</f>
        <v/>
      </c>
    </row>
    <row r="701" spans="1:1" x14ac:dyDescent="0.25">
      <c r="A701" s="2" t="str" cm="1">
        <f t="array" ref="A701">TRANSPOSE(_xlfn._xlws.SORT(_xlfn.UNIQUE(_xlfn._xlws.FILTER(t_Katalog[Modell],t_Katalog[Marke]=Produktauswahl!A701,""))))</f>
        <v/>
      </c>
    </row>
    <row r="702" spans="1:1" x14ac:dyDescent="0.25">
      <c r="A702" s="2" t="str" cm="1">
        <f t="array" ref="A702">TRANSPOSE(_xlfn._xlws.SORT(_xlfn.UNIQUE(_xlfn._xlws.FILTER(t_Katalog[Modell],t_Katalog[Marke]=Produktauswahl!A702,""))))</f>
        <v/>
      </c>
    </row>
    <row r="703" spans="1:1" x14ac:dyDescent="0.25">
      <c r="A703" s="2" t="str" cm="1">
        <f t="array" ref="A703">TRANSPOSE(_xlfn._xlws.SORT(_xlfn.UNIQUE(_xlfn._xlws.FILTER(t_Katalog[Modell],t_Katalog[Marke]=Produktauswahl!A703,""))))</f>
        <v/>
      </c>
    </row>
    <row r="704" spans="1:1" x14ac:dyDescent="0.25">
      <c r="A704" s="2" t="str" cm="1">
        <f t="array" ref="A704">TRANSPOSE(_xlfn._xlws.SORT(_xlfn.UNIQUE(_xlfn._xlws.FILTER(t_Katalog[Modell],t_Katalog[Marke]=Produktauswahl!A704,""))))</f>
        <v/>
      </c>
    </row>
    <row r="705" spans="1:1" x14ac:dyDescent="0.25">
      <c r="A705" s="2" t="str" cm="1">
        <f t="array" ref="A705">TRANSPOSE(_xlfn._xlws.SORT(_xlfn.UNIQUE(_xlfn._xlws.FILTER(t_Katalog[Modell],t_Katalog[Marke]=Produktauswahl!A705,""))))</f>
        <v/>
      </c>
    </row>
    <row r="706" spans="1:1" x14ac:dyDescent="0.25">
      <c r="A706" s="2" t="str" cm="1">
        <f t="array" ref="A706">TRANSPOSE(_xlfn._xlws.SORT(_xlfn.UNIQUE(_xlfn._xlws.FILTER(t_Katalog[Modell],t_Katalog[Marke]=Produktauswahl!A706,""))))</f>
        <v/>
      </c>
    </row>
    <row r="707" spans="1:1" x14ac:dyDescent="0.25">
      <c r="A707" s="2" t="str" cm="1">
        <f t="array" ref="A707">TRANSPOSE(_xlfn._xlws.SORT(_xlfn.UNIQUE(_xlfn._xlws.FILTER(t_Katalog[Modell],t_Katalog[Marke]=Produktauswahl!A707,""))))</f>
        <v/>
      </c>
    </row>
    <row r="708" spans="1:1" x14ac:dyDescent="0.25">
      <c r="A708" s="2" t="str" cm="1">
        <f t="array" ref="A708">TRANSPOSE(_xlfn._xlws.SORT(_xlfn.UNIQUE(_xlfn._xlws.FILTER(t_Katalog[Modell],t_Katalog[Marke]=Produktauswahl!A708,""))))</f>
        <v/>
      </c>
    </row>
    <row r="709" spans="1:1" x14ac:dyDescent="0.25">
      <c r="A709" s="2" t="str" cm="1">
        <f t="array" ref="A709">TRANSPOSE(_xlfn._xlws.SORT(_xlfn.UNIQUE(_xlfn._xlws.FILTER(t_Katalog[Modell],t_Katalog[Marke]=Produktauswahl!A709,""))))</f>
        <v/>
      </c>
    </row>
    <row r="710" spans="1:1" x14ac:dyDescent="0.25">
      <c r="A710" s="2" t="str" cm="1">
        <f t="array" ref="A710">TRANSPOSE(_xlfn._xlws.SORT(_xlfn.UNIQUE(_xlfn._xlws.FILTER(t_Katalog[Modell],t_Katalog[Marke]=Produktauswahl!A710,""))))</f>
        <v/>
      </c>
    </row>
    <row r="711" spans="1:1" x14ac:dyDescent="0.25">
      <c r="A711" s="2" t="str" cm="1">
        <f t="array" ref="A711">TRANSPOSE(_xlfn._xlws.SORT(_xlfn.UNIQUE(_xlfn._xlws.FILTER(t_Katalog[Modell],t_Katalog[Marke]=Produktauswahl!A711,""))))</f>
        <v/>
      </c>
    </row>
    <row r="712" spans="1:1" x14ac:dyDescent="0.25">
      <c r="A712" s="2" t="str" cm="1">
        <f t="array" ref="A712">TRANSPOSE(_xlfn._xlws.SORT(_xlfn.UNIQUE(_xlfn._xlws.FILTER(t_Katalog[Modell],t_Katalog[Marke]=Produktauswahl!A712,""))))</f>
        <v/>
      </c>
    </row>
    <row r="713" spans="1:1" x14ac:dyDescent="0.25">
      <c r="A713" s="2" t="str" cm="1">
        <f t="array" ref="A713">TRANSPOSE(_xlfn._xlws.SORT(_xlfn.UNIQUE(_xlfn._xlws.FILTER(t_Katalog[Modell],t_Katalog[Marke]=Produktauswahl!A713,""))))</f>
        <v/>
      </c>
    </row>
    <row r="714" spans="1:1" x14ac:dyDescent="0.25">
      <c r="A714" s="2" t="str" cm="1">
        <f t="array" ref="A714">TRANSPOSE(_xlfn._xlws.SORT(_xlfn.UNIQUE(_xlfn._xlws.FILTER(t_Katalog[Modell],t_Katalog[Marke]=Produktauswahl!A714,""))))</f>
        <v/>
      </c>
    </row>
    <row r="715" spans="1:1" x14ac:dyDescent="0.25">
      <c r="A715" s="2" t="str" cm="1">
        <f t="array" ref="A715">TRANSPOSE(_xlfn._xlws.SORT(_xlfn.UNIQUE(_xlfn._xlws.FILTER(t_Katalog[Modell],t_Katalog[Marke]=Produktauswahl!A715,""))))</f>
        <v/>
      </c>
    </row>
    <row r="716" spans="1:1" x14ac:dyDescent="0.25">
      <c r="A716" s="2" t="str" cm="1">
        <f t="array" ref="A716">TRANSPOSE(_xlfn._xlws.SORT(_xlfn.UNIQUE(_xlfn._xlws.FILTER(t_Katalog[Modell],t_Katalog[Marke]=Produktauswahl!A716,""))))</f>
        <v/>
      </c>
    </row>
    <row r="717" spans="1:1" x14ac:dyDescent="0.25">
      <c r="A717" s="2" t="str" cm="1">
        <f t="array" ref="A717">TRANSPOSE(_xlfn._xlws.SORT(_xlfn.UNIQUE(_xlfn._xlws.FILTER(t_Katalog[Modell],t_Katalog[Marke]=Produktauswahl!A717,""))))</f>
        <v/>
      </c>
    </row>
    <row r="718" spans="1:1" x14ac:dyDescent="0.25">
      <c r="A718" s="2" t="str" cm="1">
        <f t="array" ref="A718">TRANSPOSE(_xlfn._xlws.SORT(_xlfn.UNIQUE(_xlfn._xlws.FILTER(t_Katalog[Modell],t_Katalog[Marke]=Produktauswahl!A718,""))))</f>
        <v/>
      </c>
    </row>
    <row r="719" spans="1:1" x14ac:dyDescent="0.25">
      <c r="A719" s="2" t="str" cm="1">
        <f t="array" ref="A719">TRANSPOSE(_xlfn._xlws.SORT(_xlfn.UNIQUE(_xlfn._xlws.FILTER(t_Katalog[Modell],t_Katalog[Marke]=Produktauswahl!A719,""))))</f>
        <v/>
      </c>
    </row>
    <row r="720" spans="1:1" x14ac:dyDescent="0.25">
      <c r="A720" s="2" t="str" cm="1">
        <f t="array" ref="A720">TRANSPOSE(_xlfn._xlws.SORT(_xlfn.UNIQUE(_xlfn._xlws.FILTER(t_Katalog[Modell],t_Katalog[Marke]=Produktauswahl!A720,""))))</f>
        <v/>
      </c>
    </row>
    <row r="721" spans="1:1" x14ac:dyDescent="0.25">
      <c r="A721" s="2" t="str" cm="1">
        <f t="array" ref="A721">TRANSPOSE(_xlfn._xlws.SORT(_xlfn.UNIQUE(_xlfn._xlws.FILTER(t_Katalog[Modell],t_Katalog[Marke]=Produktauswahl!A721,""))))</f>
        <v/>
      </c>
    </row>
    <row r="722" spans="1:1" x14ac:dyDescent="0.25">
      <c r="A722" s="2" t="str" cm="1">
        <f t="array" ref="A722">TRANSPOSE(_xlfn._xlws.SORT(_xlfn.UNIQUE(_xlfn._xlws.FILTER(t_Katalog[Modell],t_Katalog[Marke]=Produktauswahl!A722,""))))</f>
        <v/>
      </c>
    </row>
    <row r="723" spans="1:1" x14ac:dyDescent="0.25">
      <c r="A723" s="2" t="str" cm="1">
        <f t="array" ref="A723">TRANSPOSE(_xlfn._xlws.SORT(_xlfn.UNIQUE(_xlfn._xlws.FILTER(t_Katalog[Modell],t_Katalog[Marke]=Produktauswahl!A723,""))))</f>
        <v/>
      </c>
    </row>
    <row r="724" spans="1:1" x14ac:dyDescent="0.25">
      <c r="A724" s="2" t="str" cm="1">
        <f t="array" ref="A724">TRANSPOSE(_xlfn._xlws.SORT(_xlfn.UNIQUE(_xlfn._xlws.FILTER(t_Katalog[Modell],t_Katalog[Marke]=Produktauswahl!A724,""))))</f>
        <v/>
      </c>
    </row>
    <row r="725" spans="1:1" x14ac:dyDescent="0.25">
      <c r="A725" s="2" t="str" cm="1">
        <f t="array" ref="A725">TRANSPOSE(_xlfn._xlws.SORT(_xlfn.UNIQUE(_xlfn._xlws.FILTER(t_Katalog[Modell],t_Katalog[Marke]=Produktauswahl!A725,""))))</f>
        <v/>
      </c>
    </row>
    <row r="726" spans="1:1" x14ac:dyDescent="0.25">
      <c r="A726" s="2" t="str" cm="1">
        <f t="array" ref="A726">TRANSPOSE(_xlfn._xlws.SORT(_xlfn.UNIQUE(_xlfn._xlws.FILTER(t_Katalog[Modell],t_Katalog[Marke]=Produktauswahl!A726,""))))</f>
        <v/>
      </c>
    </row>
    <row r="727" spans="1:1" x14ac:dyDescent="0.25">
      <c r="A727" s="2" t="str" cm="1">
        <f t="array" ref="A727">TRANSPOSE(_xlfn._xlws.SORT(_xlfn.UNIQUE(_xlfn._xlws.FILTER(t_Katalog[Modell],t_Katalog[Marke]=Produktauswahl!A727,""))))</f>
        <v/>
      </c>
    </row>
    <row r="728" spans="1:1" x14ac:dyDescent="0.25">
      <c r="A728" s="2" t="str" cm="1">
        <f t="array" ref="A728">TRANSPOSE(_xlfn._xlws.SORT(_xlfn.UNIQUE(_xlfn._xlws.FILTER(t_Katalog[Modell],t_Katalog[Marke]=Produktauswahl!A728,""))))</f>
        <v/>
      </c>
    </row>
    <row r="729" spans="1:1" x14ac:dyDescent="0.25">
      <c r="A729" s="2" t="str" cm="1">
        <f t="array" ref="A729">TRANSPOSE(_xlfn._xlws.SORT(_xlfn.UNIQUE(_xlfn._xlws.FILTER(t_Katalog[Modell],t_Katalog[Marke]=Produktauswahl!A729,""))))</f>
        <v/>
      </c>
    </row>
    <row r="730" spans="1:1" x14ac:dyDescent="0.25">
      <c r="A730" s="2" t="str" cm="1">
        <f t="array" ref="A730">TRANSPOSE(_xlfn._xlws.SORT(_xlfn.UNIQUE(_xlfn._xlws.FILTER(t_Katalog[Modell],t_Katalog[Marke]=Produktauswahl!A730,""))))</f>
        <v/>
      </c>
    </row>
    <row r="731" spans="1:1" x14ac:dyDescent="0.25">
      <c r="A731" s="2" t="str" cm="1">
        <f t="array" ref="A731">TRANSPOSE(_xlfn._xlws.SORT(_xlfn.UNIQUE(_xlfn._xlws.FILTER(t_Katalog[Modell],t_Katalog[Marke]=Produktauswahl!A731,""))))</f>
        <v/>
      </c>
    </row>
    <row r="732" spans="1:1" x14ac:dyDescent="0.25">
      <c r="A732" s="2" t="str" cm="1">
        <f t="array" ref="A732">TRANSPOSE(_xlfn._xlws.SORT(_xlfn.UNIQUE(_xlfn._xlws.FILTER(t_Katalog[Modell],t_Katalog[Marke]=Produktauswahl!A732,""))))</f>
        <v/>
      </c>
    </row>
    <row r="733" spans="1:1" x14ac:dyDescent="0.25">
      <c r="A733" s="2" t="str" cm="1">
        <f t="array" ref="A733">TRANSPOSE(_xlfn._xlws.SORT(_xlfn.UNIQUE(_xlfn._xlws.FILTER(t_Katalog[Modell],t_Katalog[Marke]=Produktauswahl!A733,""))))</f>
        <v/>
      </c>
    </row>
    <row r="734" spans="1:1" x14ac:dyDescent="0.25">
      <c r="A734" s="2" t="str" cm="1">
        <f t="array" ref="A734">TRANSPOSE(_xlfn._xlws.SORT(_xlfn.UNIQUE(_xlfn._xlws.FILTER(t_Katalog[Modell],t_Katalog[Marke]=Produktauswahl!A734,""))))</f>
        <v/>
      </c>
    </row>
    <row r="735" spans="1:1" x14ac:dyDescent="0.25">
      <c r="A735" s="2" t="str" cm="1">
        <f t="array" ref="A735">TRANSPOSE(_xlfn._xlws.SORT(_xlfn.UNIQUE(_xlfn._xlws.FILTER(t_Katalog[Modell],t_Katalog[Marke]=Produktauswahl!A735,""))))</f>
        <v/>
      </c>
    </row>
    <row r="736" spans="1:1" x14ac:dyDescent="0.25">
      <c r="A736" s="2" t="str" cm="1">
        <f t="array" ref="A736">TRANSPOSE(_xlfn._xlws.SORT(_xlfn.UNIQUE(_xlfn._xlws.FILTER(t_Katalog[Modell],t_Katalog[Marke]=Produktauswahl!A736,""))))</f>
        <v/>
      </c>
    </row>
    <row r="737" spans="1:1" x14ac:dyDescent="0.25">
      <c r="A737" s="2" t="str" cm="1">
        <f t="array" ref="A737">TRANSPOSE(_xlfn._xlws.SORT(_xlfn.UNIQUE(_xlfn._xlws.FILTER(t_Katalog[Modell],t_Katalog[Marke]=Produktauswahl!A737,""))))</f>
        <v/>
      </c>
    </row>
    <row r="738" spans="1:1" x14ac:dyDescent="0.25">
      <c r="A738" s="2" t="str" cm="1">
        <f t="array" ref="A738">TRANSPOSE(_xlfn._xlws.SORT(_xlfn.UNIQUE(_xlfn._xlws.FILTER(t_Katalog[Modell],t_Katalog[Marke]=Produktauswahl!A738,""))))</f>
        <v/>
      </c>
    </row>
    <row r="739" spans="1:1" x14ac:dyDescent="0.25">
      <c r="A739" s="2" t="str" cm="1">
        <f t="array" ref="A739">TRANSPOSE(_xlfn._xlws.SORT(_xlfn.UNIQUE(_xlfn._xlws.FILTER(t_Katalog[Modell],t_Katalog[Marke]=Produktauswahl!A739,""))))</f>
        <v/>
      </c>
    </row>
    <row r="740" spans="1:1" x14ac:dyDescent="0.25">
      <c r="A740" s="2" t="str" cm="1">
        <f t="array" ref="A740">TRANSPOSE(_xlfn._xlws.SORT(_xlfn.UNIQUE(_xlfn._xlws.FILTER(t_Katalog[Modell],t_Katalog[Marke]=Produktauswahl!A740,""))))</f>
        <v/>
      </c>
    </row>
    <row r="741" spans="1:1" x14ac:dyDescent="0.25">
      <c r="A741" s="2" t="str" cm="1">
        <f t="array" ref="A741">TRANSPOSE(_xlfn._xlws.SORT(_xlfn.UNIQUE(_xlfn._xlws.FILTER(t_Katalog[Modell],t_Katalog[Marke]=Produktauswahl!A741,""))))</f>
        <v/>
      </c>
    </row>
    <row r="742" spans="1:1" x14ac:dyDescent="0.25">
      <c r="A742" s="2" t="str" cm="1">
        <f t="array" ref="A742">TRANSPOSE(_xlfn._xlws.SORT(_xlfn.UNIQUE(_xlfn._xlws.FILTER(t_Katalog[Modell],t_Katalog[Marke]=Produktauswahl!A742,""))))</f>
        <v/>
      </c>
    </row>
    <row r="743" spans="1:1" x14ac:dyDescent="0.25">
      <c r="A743" s="2" t="str" cm="1">
        <f t="array" ref="A743">TRANSPOSE(_xlfn._xlws.SORT(_xlfn.UNIQUE(_xlfn._xlws.FILTER(t_Katalog[Modell],t_Katalog[Marke]=Produktauswahl!A743,""))))</f>
        <v/>
      </c>
    </row>
    <row r="744" spans="1:1" x14ac:dyDescent="0.25">
      <c r="A744" s="2" t="str" cm="1">
        <f t="array" ref="A744">TRANSPOSE(_xlfn._xlws.SORT(_xlfn.UNIQUE(_xlfn._xlws.FILTER(t_Katalog[Modell],t_Katalog[Marke]=Produktauswahl!A744,""))))</f>
        <v/>
      </c>
    </row>
    <row r="745" spans="1:1" x14ac:dyDescent="0.25">
      <c r="A745" s="2" t="str" cm="1">
        <f t="array" ref="A745">TRANSPOSE(_xlfn._xlws.SORT(_xlfn.UNIQUE(_xlfn._xlws.FILTER(t_Katalog[Modell],t_Katalog[Marke]=Produktauswahl!A745,""))))</f>
        <v/>
      </c>
    </row>
    <row r="746" spans="1:1" x14ac:dyDescent="0.25">
      <c r="A746" s="2" t="str" cm="1">
        <f t="array" ref="A746">TRANSPOSE(_xlfn._xlws.SORT(_xlfn.UNIQUE(_xlfn._xlws.FILTER(t_Katalog[Modell],t_Katalog[Marke]=Produktauswahl!A746,""))))</f>
        <v/>
      </c>
    </row>
    <row r="747" spans="1:1" x14ac:dyDescent="0.25">
      <c r="A747" s="2" t="str" cm="1">
        <f t="array" ref="A747">TRANSPOSE(_xlfn._xlws.SORT(_xlfn.UNIQUE(_xlfn._xlws.FILTER(t_Katalog[Modell],t_Katalog[Marke]=Produktauswahl!A747,""))))</f>
        <v/>
      </c>
    </row>
    <row r="748" spans="1:1" x14ac:dyDescent="0.25">
      <c r="A748" s="2" t="str" cm="1">
        <f t="array" ref="A748">TRANSPOSE(_xlfn._xlws.SORT(_xlfn.UNIQUE(_xlfn._xlws.FILTER(t_Katalog[Modell],t_Katalog[Marke]=Produktauswahl!A748,""))))</f>
        <v/>
      </c>
    </row>
    <row r="749" spans="1:1" x14ac:dyDescent="0.25">
      <c r="A749" s="2" t="str" cm="1">
        <f t="array" ref="A749">TRANSPOSE(_xlfn._xlws.SORT(_xlfn.UNIQUE(_xlfn._xlws.FILTER(t_Katalog[Modell],t_Katalog[Marke]=Produktauswahl!A749,""))))</f>
        <v/>
      </c>
    </row>
    <row r="750" spans="1:1" x14ac:dyDescent="0.25">
      <c r="A750" s="2" t="str" cm="1">
        <f t="array" ref="A750">TRANSPOSE(_xlfn._xlws.SORT(_xlfn.UNIQUE(_xlfn._xlws.FILTER(t_Katalog[Modell],t_Katalog[Marke]=Produktauswahl!A750,""))))</f>
        <v/>
      </c>
    </row>
    <row r="751" spans="1:1" x14ac:dyDescent="0.25">
      <c r="A751" s="2" t="str" cm="1">
        <f t="array" ref="A751">TRANSPOSE(_xlfn._xlws.SORT(_xlfn.UNIQUE(_xlfn._xlws.FILTER(t_Katalog[Modell],t_Katalog[Marke]=Produktauswahl!A751,""))))</f>
        <v/>
      </c>
    </row>
    <row r="752" spans="1:1" x14ac:dyDescent="0.25">
      <c r="A752" s="2" t="str" cm="1">
        <f t="array" ref="A752">TRANSPOSE(_xlfn._xlws.SORT(_xlfn.UNIQUE(_xlfn._xlws.FILTER(t_Katalog[Modell],t_Katalog[Marke]=Produktauswahl!A752,""))))</f>
        <v/>
      </c>
    </row>
    <row r="753" spans="1:1" x14ac:dyDescent="0.25">
      <c r="A753" s="2" t="str" cm="1">
        <f t="array" ref="A753">TRANSPOSE(_xlfn._xlws.SORT(_xlfn.UNIQUE(_xlfn._xlws.FILTER(t_Katalog[Modell],t_Katalog[Marke]=Produktauswahl!A753,""))))</f>
        <v/>
      </c>
    </row>
    <row r="754" spans="1:1" x14ac:dyDescent="0.25">
      <c r="A754" s="2" t="str" cm="1">
        <f t="array" ref="A754">TRANSPOSE(_xlfn._xlws.SORT(_xlfn.UNIQUE(_xlfn._xlws.FILTER(t_Katalog[Modell],t_Katalog[Marke]=Produktauswahl!A754,""))))</f>
        <v/>
      </c>
    </row>
    <row r="755" spans="1:1" x14ac:dyDescent="0.25">
      <c r="A755" s="2" t="str" cm="1">
        <f t="array" ref="A755">TRANSPOSE(_xlfn._xlws.SORT(_xlfn.UNIQUE(_xlfn._xlws.FILTER(t_Katalog[Modell],t_Katalog[Marke]=Produktauswahl!A755,""))))</f>
        <v/>
      </c>
    </row>
    <row r="756" spans="1:1" x14ac:dyDescent="0.25">
      <c r="A756" s="2" t="str" cm="1">
        <f t="array" ref="A756">TRANSPOSE(_xlfn._xlws.SORT(_xlfn.UNIQUE(_xlfn._xlws.FILTER(t_Katalog[Modell],t_Katalog[Marke]=Produktauswahl!A756,""))))</f>
        <v/>
      </c>
    </row>
    <row r="757" spans="1:1" x14ac:dyDescent="0.25">
      <c r="A757" s="2" t="str" cm="1">
        <f t="array" ref="A757">TRANSPOSE(_xlfn._xlws.SORT(_xlfn.UNIQUE(_xlfn._xlws.FILTER(t_Katalog[Modell],t_Katalog[Marke]=Produktauswahl!A757,""))))</f>
        <v/>
      </c>
    </row>
    <row r="758" spans="1:1" x14ac:dyDescent="0.25">
      <c r="A758" s="2" t="str" cm="1">
        <f t="array" ref="A758">TRANSPOSE(_xlfn._xlws.SORT(_xlfn.UNIQUE(_xlfn._xlws.FILTER(t_Katalog[Modell],t_Katalog[Marke]=Produktauswahl!A758,""))))</f>
        <v/>
      </c>
    </row>
    <row r="759" spans="1:1" x14ac:dyDescent="0.25">
      <c r="A759" s="2" t="str" cm="1">
        <f t="array" ref="A759">TRANSPOSE(_xlfn._xlws.SORT(_xlfn.UNIQUE(_xlfn._xlws.FILTER(t_Katalog[Modell],t_Katalog[Marke]=Produktauswahl!A759,""))))</f>
        <v/>
      </c>
    </row>
    <row r="760" spans="1:1" x14ac:dyDescent="0.25">
      <c r="A760" s="2" t="str" cm="1">
        <f t="array" ref="A760">TRANSPOSE(_xlfn._xlws.SORT(_xlfn.UNIQUE(_xlfn._xlws.FILTER(t_Katalog[Modell],t_Katalog[Marke]=Produktauswahl!A760,""))))</f>
        <v/>
      </c>
    </row>
    <row r="761" spans="1:1" x14ac:dyDescent="0.25">
      <c r="A761" s="2" t="str" cm="1">
        <f t="array" ref="A761">TRANSPOSE(_xlfn._xlws.SORT(_xlfn.UNIQUE(_xlfn._xlws.FILTER(t_Katalog[Modell],t_Katalog[Marke]=Produktauswahl!A761,""))))</f>
        <v/>
      </c>
    </row>
    <row r="762" spans="1:1" x14ac:dyDescent="0.25">
      <c r="A762" s="2" t="str" cm="1">
        <f t="array" ref="A762">TRANSPOSE(_xlfn._xlws.SORT(_xlfn.UNIQUE(_xlfn._xlws.FILTER(t_Katalog[Modell],t_Katalog[Marke]=Produktauswahl!A762,""))))</f>
        <v/>
      </c>
    </row>
    <row r="763" spans="1:1" x14ac:dyDescent="0.25">
      <c r="A763" s="2" t="str" cm="1">
        <f t="array" ref="A763">TRANSPOSE(_xlfn._xlws.SORT(_xlfn.UNIQUE(_xlfn._xlws.FILTER(t_Katalog[Modell],t_Katalog[Marke]=Produktauswahl!A763,""))))</f>
        <v/>
      </c>
    </row>
    <row r="764" spans="1:1" x14ac:dyDescent="0.25">
      <c r="A764" s="2" t="str" cm="1">
        <f t="array" ref="A764">TRANSPOSE(_xlfn._xlws.SORT(_xlfn.UNIQUE(_xlfn._xlws.FILTER(t_Katalog[Modell],t_Katalog[Marke]=Produktauswahl!A764,""))))</f>
        <v/>
      </c>
    </row>
    <row r="765" spans="1:1" x14ac:dyDescent="0.25">
      <c r="A765" s="2" t="str" cm="1">
        <f t="array" ref="A765">TRANSPOSE(_xlfn._xlws.SORT(_xlfn.UNIQUE(_xlfn._xlws.FILTER(t_Katalog[Modell],t_Katalog[Marke]=Produktauswahl!A765,""))))</f>
        <v/>
      </c>
    </row>
    <row r="766" spans="1:1" x14ac:dyDescent="0.25">
      <c r="A766" s="2" t="str" cm="1">
        <f t="array" ref="A766">TRANSPOSE(_xlfn._xlws.SORT(_xlfn.UNIQUE(_xlfn._xlws.FILTER(t_Katalog[Modell],t_Katalog[Marke]=Produktauswahl!A766,""))))</f>
        <v/>
      </c>
    </row>
    <row r="767" spans="1:1" x14ac:dyDescent="0.25">
      <c r="A767" s="2" t="str" cm="1">
        <f t="array" ref="A767">TRANSPOSE(_xlfn._xlws.SORT(_xlfn.UNIQUE(_xlfn._xlws.FILTER(t_Katalog[Modell],t_Katalog[Marke]=Produktauswahl!A767,""))))</f>
        <v/>
      </c>
    </row>
    <row r="768" spans="1:1" x14ac:dyDescent="0.25">
      <c r="A768" s="2" t="str" cm="1">
        <f t="array" ref="A768">TRANSPOSE(_xlfn._xlws.SORT(_xlfn.UNIQUE(_xlfn._xlws.FILTER(t_Katalog[Modell],t_Katalog[Marke]=Produktauswahl!A768,""))))</f>
        <v/>
      </c>
    </row>
    <row r="769" spans="1:1" x14ac:dyDescent="0.25">
      <c r="A769" s="2" t="str" cm="1">
        <f t="array" ref="A769">TRANSPOSE(_xlfn._xlws.SORT(_xlfn.UNIQUE(_xlfn._xlws.FILTER(t_Katalog[Modell],t_Katalog[Marke]=Produktauswahl!A769,""))))</f>
        <v/>
      </c>
    </row>
    <row r="770" spans="1:1" x14ac:dyDescent="0.25">
      <c r="A770" s="2" t="str" cm="1">
        <f t="array" ref="A770">TRANSPOSE(_xlfn._xlws.SORT(_xlfn.UNIQUE(_xlfn._xlws.FILTER(t_Katalog[Modell],t_Katalog[Marke]=Produktauswahl!A770,""))))</f>
        <v/>
      </c>
    </row>
    <row r="771" spans="1:1" x14ac:dyDescent="0.25">
      <c r="A771" s="2" t="str" cm="1">
        <f t="array" ref="A771">TRANSPOSE(_xlfn._xlws.SORT(_xlfn.UNIQUE(_xlfn._xlws.FILTER(t_Katalog[Modell],t_Katalog[Marke]=Produktauswahl!A771,""))))</f>
        <v/>
      </c>
    </row>
    <row r="772" spans="1:1" x14ac:dyDescent="0.25">
      <c r="A772" s="2" t="str" cm="1">
        <f t="array" ref="A772">TRANSPOSE(_xlfn._xlws.SORT(_xlfn.UNIQUE(_xlfn._xlws.FILTER(t_Katalog[Modell],t_Katalog[Marke]=Produktauswahl!A772,""))))</f>
        <v/>
      </c>
    </row>
    <row r="773" spans="1:1" x14ac:dyDescent="0.25">
      <c r="A773" s="2" t="str" cm="1">
        <f t="array" ref="A773">TRANSPOSE(_xlfn._xlws.SORT(_xlfn.UNIQUE(_xlfn._xlws.FILTER(t_Katalog[Modell],t_Katalog[Marke]=Produktauswahl!A773,""))))</f>
        <v/>
      </c>
    </row>
    <row r="774" spans="1:1" x14ac:dyDescent="0.25">
      <c r="A774" s="2" t="str" cm="1">
        <f t="array" ref="A774">TRANSPOSE(_xlfn._xlws.SORT(_xlfn.UNIQUE(_xlfn._xlws.FILTER(t_Katalog[Modell],t_Katalog[Marke]=Produktauswahl!A774,""))))</f>
        <v/>
      </c>
    </row>
    <row r="775" spans="1:1" x14ac:dyDescent="0.25">
      <c r="A775" s="2" t="str" cm="1">
        <f t="array" ref="A775">TRANSPOSE(_xlfn._xlws.SORT(_xlfn.UNIQUE(_xlfn._xlws.FILTER(t_Katalog[Modell],t_Katalog[Marke]=Produktauswahl!A775,""))))</f>
        <v/>
      </c>
    </row>
    <row r="776" spans="1:1" x14ac:dyDescent="0.25">
      <c r="A776" s="2" t="str" cm="1">
        <f t="array" ref="A776">TRANSPOSE(_xlfn._xlws.SORT(_xlfn.UNIQUE(_xlfn._xlws.FILTER(t_Katalog[Modell],t_Katalog[Marke]=Produktauswahl!A776,""))))</f>
        <v/>
      </c>
    </row>
    <row r="777" spans="1:1" x14ac:dyDescent="0.25">
      <c r="A777" s="2" t="str" cm="1">
        <f t="array" ref="A777">TRANSPOSE(_xlfn._xlws.SORT(_xlfn.UNIQUE(_xlfn._xlws.FILTER(t_Katalog[Modell],t_Katalog[Marke]=Produktauswahl!A777,""))))</f>
        <v/>
      </c>
    </row>
    <row r="778" spans="1:1" x14ac:dyDescent="0.25">
      <c r="A778" s="2" t="str" cm="1">
        <f t="array" ref="A778">TRANSPOSE(_xlfn._xlws.SORT(_xlfn.UNIQUE(_xlfn._xlws.FILTER(t_Katalog[Modell],t_Katalog[Marke]=Produktauswahl!A778,""))))</f>
        <v/>
      </c>
    </row>
    <row r="779" spans="1:1" x14ac:dyDescent="0.25">
      <c r="A779" s="2" t="str" cm="1">
        <f t="array" ref="A779">TRANSPOSE(_xlfn._xlws.SORT(_xlfn.UNIQUE(_xlfn._xlws.FILTER(t_Katalog[Modell],t_Katalog[Marke]=Produktauswahl!A779,""))))</f>
        <v/>
      </c>
    </row>
    <row r="780" spans="1:1" x14ac:dyDescent="0.25">
      <c r="A780" s="2" t="str" cm="1">
        <f t="array" ref="A780">TRANSPOSE(_xlfn._xlws.SORT(_xlfn.UNIQUE(_xlfn._xlws.FILTER(t_Katalog[Modell],t_Katalog[Marke]=Produktauswahl!A780,""))))</f>
        <v/>
      </c>
    </row>
    <row r="781" spans="1:1" x14ac:dyDescent="0.25">
      <c r="A781" s="2" t="str" cm="1">
        <f t="array" ref="A781">TRANSPOSE(_xlfn._xlws.SORT(_xlfn.UNIQUE(_xlfn._xlws.FILTER(t_Katalog[Modell],t_Katalog[Marke]=Produktauswahl!A781,""))))</f>
        <v/>
      </c>
    </row>
    <row r="782" spans="1:1" x14ac:dyDescent="0.25">
      <c r="A782" s="2" t="str" cm="1">
        <f t="array" ref="A782">TRANSPOSE(_xlfn._xlws.SORT(_xlfn.UNIQUE(_xlfn._xlws.FILTER(t_Katalog[Modell],t_Katalog[Marke]=Produktauswahl!A782,""))))</f>
        <v/>
      </c>
    </row>
    <row r="783" spans="1:1" x14ac:dyDescent="0.25">
      <c r="A783" s="2" t="str" cm="1">
        <f t="array" ref="A783">TRANSPOSE(_xlfn._xlws.SORT(_xlfn.UNIQUE(_xlfn._xlws.FILTER(t_Katalog[Modell],t_Katalog[Marke]=Produktauswahl!A783,""))))</f>
        <v/>
      </c>
    </row>
    <row r="784" spans="1:1" x14ac:dyDescent="0.25">
      <c r="A784" s="2" t="str" cm="1">
        <f t="array" ref="A784">TRANSPOSE(_xlfn._xlws.SORT(_xlfn.UNIQUE(_xlfn._xlws.FILTER(t_Katalog[Modell],t_Katalog[Marke]=Produktauswahl!A784,""))))</f>
        <v/>
      </c>
    </row>
    <row r="785" spans="1:1" x14ac:dyDescent="0.25">
      <c r="A785" s="2" t="str" cm="1">
        <f t="array" ref="A785">TRANSPOSE(_xlfn._xlws.SORT(_xlfn.UNIQUE(_xlfn._xlws.FILTER(t_Katalog[Modell],t_Katalog[Marke]=Produktauswahl!A785,""))))</f>
        <v/>
      </c>
    </row>
    <row r="786" spans="1:1" x14ac:dyDescent="0.25">
      <c r="A786" s="2" t="str" cm="1">
        <f t="array" ref="A786">TRANSPOSE(_xlfn._xlws.SORT(_xlfn.UNIQUE(_xlfn._xlws.FILTER(t_Katalog[Modell],t_Katalog[Marke]=Produktauswahl!A786,""))))</f>
        <v/>
      </c>
    </row>
    <row r="787" spans="1:1" x14ac:dyDescent="0.25">
      <c r="A787" s="2" t="str" cm="1">
        <f t="array" ref="A787">TRANSPOSE(_xlfn._xlws.SORT(_xlfn.UNIQUE(_xlfn._xlws.FILTER(t_Katalog[Modell],t_Katalog[Marke]=Produktauswahl!A787,""))))</f>
        <v/>
      </c>
    </row>
    <row r="788" spans="1:1" x14ac:dyDescent="0.25">
      <c r="A788" s="2" t="str" cm="1">
        <f t="array" ref="A788">TRANSPOSE(_xlfn._xlws.SORT(_xlfn.UNIQUE(_xlfn._xlws.FILTER(t_Katalog[Modell],t_Katalog[Marke]=Produktauswahl!A788,""))))</f>
        <v/>
      </c>
    </row>
    <row r="789" spans="1:1" x14ac:dyDescent="0.25">
      <c r="A789" s="2" t="str" cm="1">
        <f t="array" ref="A789">TRANSPOSE(_xlfn._xlws.SORT(_xlfn.UNIQUE(_xlfn._xlws.FILTER(t_Katalog[Modell],t_Katalog[Marke]=Produktauswahl!A789,""))))</f>
        <v/>
      </c>
    </row>
    <row r="790" spans="1:1" x14ac:dyDescent="0.25">
      <c r="A790" s="2" t="str" cm="1">
        <f t="array" ref="A790">TRANSPOSE(_xlfn._xlws.SORT(_xlfn.UNIQUE(_xlfn._xlws.FILTER(t_Katalog[Modell],t_Katalog[Marke]=Produktauswahl!A790,""))))</f>
        <v/>
      </c>
    </row>
    <row r="791" spans="1:1" x14ac:dyDescent="0.25">
      <c r="A791" s="2" t="str" cm="1">
        <f t="array" ref="A791">TRANSPOSE(_xlfn._xlws.SORT(_xlfn.UNIQUE(_xlfn._xlws.FILTER(t_Katalog[Modell],t_Katalog[Marke]=Produktauswahl!A791,""))))</f>
        <v/>
      </c>
    </row>
    <row r="792" spans="1:1" x14ac:dyDescent="0.25">
      <c r="A792" s="2" t="str" cm="1">
        <f t="array" ref="A792">TRANSPOSE(_xlfn._xlws.SORT(_xlfn.UNIQUE(_xlfn._xlws.FILTER(t_Katalog[Modell],t_Katalog[Marke]=Produktauswahl!A792,""))))</f>
        <v/>
      </c>
    </row>
    <row r="793" spans="1:1" x14ac:dyDescent="0.25">
      <c r="A793" s="2" t="str" cm="1">
        <f t="array" ref="A793">TRANSPOSE(_xlfn._xlws.SORT(_xlfn.UNIQUE(_xlfn._xlws.FILTER(t_Katalog[Modell],t_Katalog[Marke]=Produktauswahl!A793,""))))</f>
        <v/>
      </c>
    </row>
    <row r="794" spans="1:1" x14ac:dyDescent="0.25">
      <c r="A794" s="2" t="str" cm="1">
        <f t="array" ref="A794">TRANSPOSE(_xlfn._xlws.SORT(_xlfn.UNIQUE(_xlfn._xlws.FILTER(t_Katalog[Modell],t_Katalog[Marke]=Produktauswahl!A794,""))))</f>
        <v/>
      </c>
    </row>
    <row r="795" spans="1:1" x14ac:dyDescent="0.25">
      <c r="A795" s="2" t="str" cm="1">
        <f t="array" ref="A795">TRANSPOSE(_xlfn._xlws.SORT(_xlfn.UNIQUE(_xlfn._xlws.FILTER(t_Katalog[Modell],t_Katalog[Marke]=Produktauswahl!A795,""))))</f>
        <v/>
      </c>
    </row>
    <row r="796" spans="1:1" x14ac:dyDescent="0.25">
      <c r="A796" s="2" t="str" cm="1">
        <f t="array" ref="A796">TRANSPOSE(_xlfn._xlws.SORT(_xlfn.UNIQUE(_xlfn._xlws.FILTER(t_Katalog[Modell],t_Katalog[Marke]=Produktauswahl!A796,""))))</f>
        <v/>
      </c>
    </row>
    <row r="797" spans="1:1" x14ac:dyDescent="0.25">
      <c r="A797" s="2" t="str" cm="1">
        <f t="array" ref="A797">TRANSPOSE(_xlfn._xlws.SORT(_xlfn.UNIQUE(_xlfn._xlws.FILTER(t_Katalog[Modell],t_Katalog[Marke]=Produktauswahl!A797,""))))</f>
        <v/>
      </c>
    </row>
    <row r="798" spans="1:1" x14ac:dyDescent="0.25">
      <c r="A798" s="2" t="str" cm="1">
        <f t="array" ref="A798">TRANSPOSE(_xlfn._xlws.SORT(_xlfn.UNIQUE(_xlfn._xlws.FILTER(t_Katalog[Modell],t_Katalog[Marke]=Produktauswahl!A798,""))))</f>
        <v/>
      </c>
    </row>
    <row r="799" spans="1:1" x14ac:dyDescent="0.25">
      <c r="A799" s="2" t="str" cm="1">
        <f t="array" ref="A799">TRANSPOSE(_xlfn._xlws.SORT(_xlfn.UNIQUE(_xlfn._xlws.FILTER(t_Katalog[Modell],t_Katalog[Marke]=Produktauswahl!A799,""))))</f>
        <v/>
      </c>
    </row>
    <row r="800" spans="1:1" x14ac:dyDescent="0.25">
      <c r="A800" s="2" t="str" cm="1">
        <f t="array" ref="A800">TRANSPOSE(_xlfn._xlws.SORT(_xlfn.UNIQUE(_xlfn._xlws.FILTER(t_Katalog[Modell],t_Katalog[Marke]=Produktauswahl!A800,""))))</f>
        <v/>
      </c>
    </row>
    <row r="801" spans="1:1" x14ac:dyDescent="0.25">
      <c r="A801" s="2" t="str" cm="1">
        <f t="array" ref="A801">TRANSPOSE(_xlfn._xlws.SORT(_xlfn.UNIQUE(_xlfn._xlws.FILTER(t_Katalog[Modell],t_Katalog[Marke]=Produktauswahl!A801,""))))</f>
        <v/>
      </c>
    </row>
    <row r="802" spans="1:1" x14ac:dyDescent="0.25">
      <c r="A802" s="2" t="str" cm="1">
        <f t="array" ref="A802">TRANSPOSE(_xlfn._xlws.SORT(_xlfn.UNIQUE(_xlfn._xlws.FILTER(t_Katalog[Modell],t_Katalog[Marke]=Produktauswahl!A802,""))))</f>
        <v/>
      </c>
    </row>
    <row r="803" spans="1:1" x14ac:dyDescent="0.25">
      <c r="A803" s="2" t="str" cm="1">
        <f t="array" ref="A803">TRANSPOSE(_xlfn._xlws.SORT(_xlfn.UNIQUE(_xlfn._xlws.FILTER(t_Katalog[Modell],t_Katalog[Marke]=Produktauswahl!A803,""))))</f>
        <v/>
      </c>
    </row>
    <row r="804" spans="1:1" x14ac:dyDescent="0.25">
      <c r="A804" s="2" t="str" cm="1">
        <f t="array" ref="A804">TRANSPOSE(_xlfn._xlws.SORT(_xlfn.UNIQUE(_xlfn._xlws.FILTER(t_Katalog[Modell],t_Katalog[Marke]=Produktauswahl!A804,""))))</f>
        <v/>
      </c>
    </row>
    <row r="805" spans="1:1" x14ac:dyDescent="0.25">
      <c r="A805" s="2" t="str" cm="1">
        <f t="array" ref="A805">TRANSPOSE(_xlfn._xlws.SORT(_xlfn.UNIQUE(_xlfn._xlws.FILTER(t_Katalog[Modell],t_Katalog[Marke]=Produktauswahl!A805,""))))</f>
        <v/>
      </c>
    </row>
    <row r="806" spans="1:1" x14ac:dyDescent="0.25">
      <c r="A806" s="2" t="str" cm="1">
        <f t="array" ref="A806">TRANSPOSE(_xlfn._xlws.SORT(_xlfn.UNIQUE(_xlfn._xlws.FILTER(t_Katalog[Modell],t_Katalog[Marke]=Produktauswahl!A806,""))))</f>
        <v/>
      </c>
    </row>
    <row r="807" spans="1:1" x14ac:dyDescent="0.25">
      <c r="A807" s="2" t="str" cm="1">
        <f t="array" ref="A807">TRANSPOSE(_xlfn._xlws.SORT(_xlfn.UNIQUE(_xlfn._xlws.FILTER(t_Katalog[Modell],t_Katalog[Marke]=Produktauswahl!A807,""))))</f>
        <v/>
      </c>
    </row>
    <row r="808" spans="1:1" x14ac:dyDescent="0.25">
      <c r="A808" s="2" t="str" cm="1">
        <f t="array" ref="A808">TRANSPOSE(_xlfn._xlws.SORT(_xlfn.UNIQUE(_xlfn._xlws.FILTER(t_Katalog[Modell],t_Katalog[Marke]=Produktauswahl!A808,""))))</f>
        <v/>
      </c>
    </row>
    <row r="809" spans="1:1" x14ac:dyDescent="0.25">
      <c r="A809" s="2" t="str" cm="1">
        <f t="array" ref="A809">TRANSPOSE(_xlfn._xlws.SORT(_xlfn.UNIQUE(_xlfn._xlws.FILTER(t_Katalog[Modell],t_Katalog[Marke]=Produktauswahl!A809,""))))</f>
        <v/>
      </c>
    </row>
    <row r="810" spans="1:1" x14ac:dyDescent="0.25">
      <c r="A810" s="2" t="str" cm="1">
        <f t="array" ref="A810">TRANSPOSE(_xlfn._xlws.SORT(_xlfn.UNIQUE(_xlfn._xlws.FILTER(t_Katalog[Modell],t_Katalog[Marke]=Produktauswahl!A810,""))))</f>
        <v/>
      </c>
    </row>
    <row r="811" spans="1:1" x14ac:dyDescent="0.25">
      <c r="A811" s="2" t="str" cm="1">
        <f t="array" ref="A811">TRANSPOSE(_xlfn._xlws.SORT(_xlfn.UNIQUE(_xlfn._xlws.FILTER(t_Katalog[Modell],t_Katalog[Marke]=Produktauswahl!A811,""))))</f>
        <v/>
      </c>
    </row>
    <row r="812" spans="1:1" x14ac:dyDescent="0.25">
      <c r="A812" s="2" t="str" cm="1">
        <f t="array" ref="A812">TRANSPOSE(_xlfn._xlws.SORT(_xlfn.UNIQUE(_xlfn._xlws.FILTER(t_Katalog[Modell],t_Katalog[Marke]=Produktauswahl!A812,""))))</f>
        <v/>
      </c>
    </row>
    <row r="813" spans="1:1" x14ac:dyDescent="0.25">
      <c r="A813" s="2" t="str" cm="1">
        <f t="array" ref="A813">TRANSPOSE(_xlfn._xlws.SORT(_xlfn.UNIQUE(_xlfn._xlws.FILTER(t_Katalog[Modell],t_Katalog[Marke]=Produktauswahl!A813,""))))</f>
        <v/>
      </c>
    </row>
    <row r="814" spans="1:1" x14ac:dyDescent="0.25">
      <c r="A814" s="2" t="str" cm="1">
        <f t="array" ref="A814">TRANSPOSE(_xlfn._xlws.SORT(_xlfn.UNIQUE(_xlfn._xlws.FILTER(t_Katalog[Modell],t_Katalog[Marke]=Produktauswahl!A814,""))))</f>
        <v/>
      </c>
    </row>
    <row r="815" spans="1:1" x14ac:dyDescent="0.25">
      <c r="A815" s="2" t="str" cm="1">
        <f t="array" ref="A815">TRANSPOSE(_xlfn._xlws.SORT(_xlfn.UNIQUE(_xlfn._xlws.FILTER(t_Katalog[Modell],t_Katalog[Marke]=Produktauswahl!A815,""))))</f>
        <v/>
      </c>
    </row>
    <row r="816" spans="1:1" x14ac:dyDescent="0.25">
      <c r="A816" s="2" t="str" cm="1">
        <f t="array" ref="A816">TRANSPOSE(_xlfn._xlws.SORT(_xlfn.UNIQUE(_xlfn._xlws.FILTER(t_Katalog[Modell],t_Katalog[Marke]=Produktauswahl!A816,""))))</f>
        <v/>
      </c>
    </row>
    <row r="817" spans="1:1" x14ac:dyDescent="0.25">
      <c r="A817" s="2" t="str" cm="1">
        <f t="array" ref="A817">TRANSPOSE(_xlfn._xlws.SORT(_xlfn.UNIQUE(_xlfn._xlws.FILTER(t_Katalog[Modell],t_Katalog[Marke]=Produktauswahl!A817,""))))</f>
        <v/>
      </c>
    </row>
    <row r="818" spans="1:1" x14ac:dyDescent="0.25">
      <c r="A818" s="2" t="str" cm="1">
        <f t="array" ref="A818">TRANSPOSE(_xlfn._xlws.SORT(_xlfn.UNIQUE(_xlfn._xlws.FILTER(t_Katalog[Modell],t_Katalog[Marke]=Produktauswahl!A818,""))))</f>
        <v/>
      </c>
    </row>
    <row r="819" spans="1:1" x14ac:dyDescent="0.25">
      <c r="A819" s="2" t="str" cm="1">
        <f t="array" ref="A819">TRANSPOSE(_xlfn._xlws.SORT(_xlfn.UNIQUE(_xlfn._xlws.FILTER(t_Katalog[Modell],t_Katalog[Marke]=Produktauswahl!A819,""))))</f>
        <v/>
      </c>
    </row>
    <row r="820" spans="1:1" x14ac:dyDescent="0.25">
      <c r="A820" s="2" t="str" cm="1">
        <f t="array" ref="A820">TRANSPOSE(_xlfn._xlws.SORT(_xlfn.UNIQUE(_xlfn._xlws.FILTER(t_Katalog[Modell],t_Katalog[Marke]=Produktauswahl!A820,""))))</f>
        <v/>
      </c>
    </row>
    <row r="821" spans="1:1" x14ac:dyDescent="0.25">
      <c r="A821" s="2" t="str" cm="1">
        <f t="array" ref="A821">TRANSPOSE(_xlfn._xlws.SORT(_xlfn.UNIQUE(_xlfn._xlws.FILTER(t_Katalog[Modell],t_Katalog[Marke]=Produktauswahl!A821,""))))</f>
        <v/>
      </c>
    </row>
    <row r="822" spans="1:1" x14ac:dyDescent="0.25">
      <c r="A822" s="2" t="str" cm="1">
        <f t="array" ref="A822">TRANSPOSE(_xlfn._xlws.SORT(_xlfn.UNIQUE(_xlfn._xlws.FILTER(t_Katalog[Modell],t_Katalog[Marke]=Produktauswahl!A822,""))))</f>
        <v/>
      </c>
    </row>
    <row r="823" spans="1:1" x14ac:dyDescent="0.25">
      <c r="A823" s="2" t="str" cm="1">
        <f t="array" ref="A823">TRANSPOSE(_xlfn._xlws.SORT(_xlfn.UNIQUE(_xlfn._xlws.FILTER(t_Katalog[Modell],t_Katalog[Marke]=Produktauswahl!A823,""))))</f>
        <v/>
      </c>
    </row>
    <row r="824" spans="1:1" x14ac:dyDescent="0.25">
      <c r="A824" s="2" t="str" cm="1">
        <f t="array" ref="A824">TRANSPOSE(_xlfn._xlws.SORT(_xlfn.UNIQUE(_xlfn._xlws.FILTER(t_Katalog[Modell],t_Katalog[Marke]=Produktauswahl!A824,""))))</f>
        <v/>
      </c>
    </row>
    <row r="825" spans="1:1" x14ac:dyDescent="0.25">
      <c r="A825" s="2" t="str" cm="1">
        <f t="array" ref="A825">TRANSPOSE(_xlfn._xlws.SORT(_xlfn.UNIQUE(_xlfn._xlws.FILTER(t_Katalog[Modell],t_Katalog[Marke]=Produktauswahl!A825,""))))</f>
        <v/>
      </c>
    </row>
    <row r="826" spans="1:1" x14ac:dyDescent="0.25">
      <c r="A826" s="2" t="str" cm="1">
        <f t="array" ref="A826">TRANSPOSE(_xlfn._xlws.SORT(_xlfn.UNIQUE(_xlfn._xlws.FILTER(t_Katalog[Modell],t_Katalog[Marke]=Produktauswahl!A826,""))))</f>
        <v/>
      </c>
    </row>
    <row r="827" spans="1:1" x14ac:dyDescent="0.25">
      <c r="A827" s="2" t="str" cm="1">
        <f t="array" ref="A827">TRANSPOSE(_xlfn._xlws.SORT(_xlfn.UNIQUE(_xlfn._xlws.FILTER(t_Katalog[Modell],t_Katalog[Marke]=Produktauswahl!A827,""))))</f>
        <v/>
      </c>
    </row>
    <row r="828" spans="1:1" x14ac:dyDescent="0.25">
      <c r="A828" s="2" t="str" cm="1">
        <f t="array" ref="A828">TRANSPOSE(_xlfn._xlws.SORT(_xlfn.UNIQUE(_xlfn._xlws.FILTER(t_Katalog[Modell],t_Katalog[Marke]=Produktauswahl!A828,""))))</f>
        <v/>
      </c>
    </row>
    <row r="829" spans="1:1" x14ac:dyDescent="0.25">
      <c r="A829" s="2" t="str" cm="1">
        <f t="array" ref="A829">TRANSPOSE(_xlfn._xlws.SORT(_xlfn.UNIQUE(_xlfn._xlws.FILTER(t_Katalog[Modell],t_Katalog[Marke]=Produktauswahl!A829,""))))</f>
        <v/>
      </c>
    </row>
    <row r="830" spans="1:1" x14ac:dyDescent="0.25">
      <c r="A830" s="2" t="str" cm="1">
        <f t="array" ref="A830">TRANSPOSE(_xlfn._xlws.SORT(_xlfn.UNIQUE(_xlfn._xlws.FILTER(t_Katalog[Modell],t_Katalog[Marke]=Produktauswahl!A830,""))))</f>
        <v/>
      </c>
    </row>
    <row r="831" spans="1:1" x14ac:dyDescent="0.25">
      <c r="A831" s="2" t="str" cm="1">
        <f t="array" ref="A831">TRANSPOSE(_xlfn._xlws.SORT(_xlfn.UNIQUE(_xlfn._xlws.FILTER(t_Katalog[Modell],t_Katalog[Marke]=Produktauswahl!A831,""))))</f>
        <v/>
      </c>
    </row>
    <row r="832" spans="1:1" x14ac:dyDescent="0.25">
      <c r="A832" s="2" t="str" cm="1">
        <f t="array" ref="A832">TRANSPOSE(_xlfn._xlws.SORT(_xlfn.UNIQUE(_xlfn._xlws.FILTER(t_Katalog[Modell],t_Katalog[Marke]=Produktauswahl!A832,""))))</f>
        <v/>
      </c>
    </row>
    <row r="833" spans="1:1" x14ac:dyDescent="0.25">
      <c r="A833" s="2" t="str" cm="1">
        <f t="array" ref="A833">TRANSPOSE(_xlfn._xlws.SORT(_xlfn.UNIQUE(_xlfn._xlws.FILTER(t_Katalog[Modell],t_Katalog[Marke]=Produktauswahl!A833,""))))</f>
        <v/>
      </c>
    </row>
    <row r="834" spans="1:1" x14ac:dyDescent="0.25">
      <c r="A834" s="2" t="str" cm="1">
        <f t="array" ref="A834">TRANSPOSE(_xlfn._xlws.SORT(_xlfn.UNIQUE(_xlfn._xlws.FILTER(t_Katalog[Modell],t_Katalog[Marke]=Produktauswahl!A834,""))))</f>
        <v/>
      </c>
    </row>
    <row r="835" spans="1:1" x14ac:dyDescent="0.25">
      <c r="A835" s="2" t="str" cm="1">
        <f t="array" ref="A835">TRANSPOSE(_xlfn._xlws.SORT(_xlfn.UNIQUE(_xlfn._xlws.FILTER(t_Katalog[Modell],t_Katalog[Marke]=Produktauswahl!A835,""))))</f>
        <v/>
      </c>
    </row>
    <row r="836" spans="1:1" x14ac:dyDescent="0.25">
      <c r="A836" s="2" t="str" cm="1">
        <f t="array" ref="A836">TRANSPOSE(_xlfn._xlws.SORT(_xlfn.UNIQUE(_xlfn._xlws.FILTER(t_Katalog[Modell],t_Katalog[Marke]=Produktauswahl!A836,""))))</f>
        <v/>
      </c>
    </row>
    <row r="837" spans="1:1" x14ac:dyDescent="0.25">
      <c r="A837" s="2" t="str" cm="1">
        <f t="array" ref="A837">TRANSPOSE(_xlfn._xlws.SORT(_xlfn.UNIQUE(_xlfn._xlws.FILTER(t_Katalog[Modell],t_Katalog[Marke]=Produktauswahl!A837,""))))</f>
        <v/>
      </c>
    </row>
    <row r="838" spans="1:1" x14ac:dyDescent="0.25">
      <c r="A838" s="2" t="str" cm="1">
        <f t="array" ref="A838">TRANSPOSE(_xlfn._xlws.SORT(_xlfn.UNIQUE(_xlfn._xlws.FILTER(t_Katalog[Modell],t_Katalog[Marke]=Produktauswahl!A838,""))))</f>
        <v/>
      </c>
    </row>
    <row r="839" spans="1:1" x14ac:dyDescent="0.25">
      <c r="A839" s="2" t="str" cm="1">
        <f t="array" ref="A839">TRANSPOSE(_xlfn._xlws.SORT(_xlfn.UNIQUE(_xlfn._xlws.FILTER(t_Katalog[Modell],t_Katalog[Marke]=Produktauswahl!A839,""))))</f>
        <v/>
      </c>
    </row>
    <row r="840" spans="1:1" x14ac:dyDescent="0.25">
      <c r="A840" s="2" t="str" cm="1">
        <f t="array" ref="A840">TRANSPOSE(_xlfn._xlws.SORT(_xlfn.UNIQUE(_xlfn._xlws.FILTER(t_Katalog[Modell],t_Katalog[Marke]=Produktauswahl!A840,""))))</f>
        <v/>
      </c>
    </row>
    <row r="841" spans="1:1" x14ac:dyDescent="0.25">
      <c r="A841" s="2" t="str" cm="1">
        <f t="array" ref="A841">TRANSPOSE(_xlfn._xlws.SORT(_xlfn.UNIQUE(_xlfn._xlws.FILTER(t_Katalog[Modell],t_Katalog[Marke]=Produktauswahl!A841,""))))</f>
        <v/>
      </c>
    </row>
    <row r="842" spans="1:1" x14ac:dyDescent="0.25">
      <c r="A842" s="2" t="str" cm="1">
        <f t="array" ref="A842">TRANSPOSE(_xlfn._xlws.SORT(_xlfn.UNIQUE(_xlfn._xlws.FILTER(t_Katalog[Modell],t_Katalog[Marke]=Produktauswahl!A842,""))))</f>
        <v/>
      </c>
    </row>
    <row r="843" spans="1:1" x14ac:dyDescent="0.25">
      <c r="A843" s="2" t="str" cm="1">
        <f t="array" ref="A843">TRANSPOSE(_xlfn._xlws.SORT(_xlfn.UNIQUE(_xlfn._xlws.FILTER(t_Katalog[Modell],t_Katalog[Marke]=Produktauswahl!A843,""))))</f>
        <v/>
      </c>
    </row>
    <row r="844" spans="1:1" x14ac:dyDescent="0.25">
      <c r="A844" s="2" t="str" cm="1">
        <f t="array" ref="A844">TRANSPOSE(_xlfn._xlws.SORT(_xlfn.UNIQUE(_xlfn._xlws.FILTER(t_Katalog[Modell],t_Katalog[Marke]=Produktauswahl!A844,""))))</f>
        <v/>
      </c>
    </row>
    <row r="845" spans="1:1" x14ac:dyDescent="0.25">
      <c r="A845" s="2" t="str" cm="1">
        <f t="array" ref="A845">TRANSPOSE(_xlfn._xlws.SORT(_xlfn.UNIQUE(_xlfn._xlws.FILTER(t_Katalog[Modell],t_Katalog[Marke]=Produktauswahl!A845,""))))</f>
        <v/>
      </c>
    </row>
    <row r="846" spans="1:1" x14ac:dyDescent="0.25">
      <c r="A846" s="2" t="str" cm="1">
        <f t="array" ref="A846">TRANSPOSE(_xlfn._xlws.SORT(_xlfn.UNIQUE(_xlfn._xlws.FILTER(t_Katalog[Modell],t_Katalog[Marke]=Produktauswahl!A846,""))))</f>
        <v/>
      </c>
    </row>
    <row r="847" spans="1:1" x14ac:dyDescent="0.25">
      <c r="A847" s="2" t="str" cm="1">
        <f t="array" ref="A847">TRANSPOSE(_xlfn._xlws.SORT(_xlfn.UNIQUE(_xlfn._xlws.FILTER(t_Katalog[Modell],t_Katalog[Marke]=Produktauswahl!A847,""))))</f>
        <v/>
      </c>
    </row>
    <row r="848" spans="1:1" x14ac:dyDescent="0.25">
      <c r="A848" s="2" t="str" cm="1">
        <f t="array" ref="A848">TRANSPOSE(_xlfn._xlws.SORT(_xlfn.UNIQUE(_xlfn._xlws.FILTER(t_Katalog[Modell],t_Katalog[Marke]=Produktauswahl!A848,""))))</f>
        <v/>
      </c>
    </row>
    <row r="849" spans="1:1" x14ac:dyDescent="0.25">
      <c r="A849" s="2" t="str" cm="1">
        <f t="array" ref="A849">TRANSPOSE(_xlfn._xlws.SORT(_xlfn.UNIQUE(_xlfn._xlws.FILTER(t_Katalog[Modell],t_Katalog[Marke]=Produktauswahl!A849,""))))</f>
        <v/>
      </c>
    </row>
    <row r="850" spans="1:1" x14ac:dyDescent="0.25">
      <c r="A850" s="2" t="str" cm="1">
        <f t="array" ref="A850">TRANSPOSE(_xlfn._xlws.SORT(_xlfn.UNIQUE(_xlfn._xlws.FILTER(t_Katalog[Modell],t_Katalog[Marke]=Produktauswahl!A850,""))))</f>
        <v/>
      </c>
    </row>
    <row r="851" spans="1:1" x14ac:dyDescent="0.25">
      <c r="A851" s="2" t="str" cm="1">
        <f t="array" ref="A851">TRANSPOSE(_xlfn._xlws.SORT(_xlfn.UNIQUE(_xlfn._xlws.FILTER(t_Katalog[Modell],t_Katalog[Marke]=Produktauswahl!A851,""))))</f>
        <v/>
      </c>
    </row>
    <row r="852" spans="1:1" x14ac:dyDescent="0.25">
      <c r="A852" s="2" t="str" cm="1">
        <f t="array" ref="A852">TRANSPOSE(_xlfn._xlws.SORT(_xlfn.UNIQUE(_xlfn._xlws.FILTER(t_Katalog[Modell],t_Katalog[Marke]=Produktauswahl!A852,""))))</f>
        <v/>
      </c>
    </row>
    <row r="853" spans="1:1" x14ac:dyDescent="0.25">
      <c r="A853" s="2" t="str" cm="1">
        <f t="array" ref="A853">TRANSPOSE(_xlfn._xlws.SORT(_xlfn.UNIQUE(_xlfn._xlws.FILTER(t_Katalog[Modell],t_Katalog[Marke]=Produktauswahl!A853,""))))</f>
        <v/>
      </c>
    </row>
    <row r="854" spans="1:1" x14ac:dyDescent="0.25">
      <c r="A854" s="2" t="str" cm="1">
        <f t="array" ref="A854">TRANSPOSE(_xlfn._xlws.SORT(_xlfn.UNIQUE(_xlfn._xlws.FILTER(t_Katalog[Modell],t_Katalog[Marke]=Produktauswahl!A854,""))))</f>
        <v/>
      </c>
    </row>
    <row r="855" spans="1:1" x14ac:dyDescent="0.25">
      <c r="A855" s="2" t="str" cm="1">
        <f t="array" ref="A855">TRANSPOSE(_xlfn._xlws.SORT(_xlfn.UNIQUE(_xlfn._xlws.FILTER(t_Katalog[Modell],t_Katalog[Marke]=Produktauswahl!A855,""))))</f>
        <v/>
      </c>
    </row>
    <row r="856" spans="1:1" x14ac:dyDescent="0.25">
      <c r="A856" s="2" t="str" cm="1">
        <f t="array" ref="A856">TRANSPOSE(_xlfn._xlws.SORT(_xlfn.UNIQUE(_xlfn._xlws.FILTER(t_Katalog[Modell],t_Katalog[Marke]=Produktauswahl!A856,""))))</f>
        <v/>
      </c>
    </row>
    <row r="857" spans="1:1" x14ac:dyDescent="0.25">
      <c r="A857" s="2" t="str" cm="1">
        <f t="array" ref="A857">TRANSPOSE(_xlfn._xlws.SORT(_xlfn.UNIQUE(_xlfn._xlws.FILTER(t_Katalog[Modell],t_Katalog[Marke]=Produktauswahl!A857,""))))</f>
        <v/>
      </c>
    </row>
    <row r="858" spans="1:1" x14ac:dyDescent="0.25">
      <c r="A858" s="2" t="str" cm="1">
        <f t="array" ref="A858">TRANSPOSE(_xlfn._xlws.SORT(_xlfn.UNIQUE(_xlfn._xlws.FILTER(t_Katalog[Modell],t_Katalog[Marke]=Produktauswahl!A858,""))))</f>
        <v/>
      </c>
    </row>
    <row r="859" spans="1:1" x14ac:dyDescent="0.25">
      <c r="A859" s="2" t="str" cm="1">
        <f t="array" ref="A859">TRANSPOSE(_xlfn._xlws.SORT(_xlfn.UNIQUE(_xlfn._xlws.FILTER(t_Katalog[Modell],t_Katalog[Marke]=Produktauswahl!A859,""))))</f>
        <v/>
      </c>
    </row>
    <row r="860" spans="1:1" x14ac:dyDescent="0.25">
      <c r="A860" s="2" t="str" cm="1">
        <f t="array" ref="A860">TRANSPOSE(_xlfn._xlws.SORT(_xlfn.UNIQUE(_xlfn._xlws.FILTER(t_Katalog[Modell],t_Katalog[Marke]=Produktauswahl!A860,""))))</f>
        <v/>
      </c>
    </row>
    <row r="861" spans="1:1" x14ac:dyDescent="0.25">
      <c r="A861" s="2" t="str" cm="1">
        <f t="array" ref="A861">TRANSPOSE(_xlfn._xlws.SORT(_xlfn.UNIQUE(_xlfn._xlws.FILTER(t_Katalog[Modell],t_Katalog[Marke]=Produktauswahl!A861,""))))</f>
        <v/>
      </c>
    </row>
    <row r="862" spans="1:1" x14ac:dyDescent="0.25">
      <c r="A862" s="2" t="str" cm="1">
        <f t="array" ref="A862">TRANSPOSE(_xlfn._xlws.SORT(_xlfn.UNIQUE(_xlfn._xlws.FILTER(t_Katalog[Modell],t_Katalog[Marke]=Produktauswahl!A862,""))))</f>
        <v/>
      </c>
    </row>
    <row r="863" spans="1:1" x14ac:dyDescent="0.25">
      <c r="A863" s="2" t="str" cm="1">
        <f t="array" ref="A863">TRANSPOSE(_xlfn._xlws.SORT(_xlfn.UNIQUE(_xlfn._xlws.FILTER(t_Katalog[Modell],t_Katalog[Marke]=Produktauswahl!A863,""))))</f>
        <v/>
      </c>
    </row>
    <row r="864" spans="1:1" x14ac:dyDescent="0.25">
      <c r="A864" s="2" t="str" cm="1">
        <f t="array" ref="A864">TRANSPOSE(_xlfn._xlws.SORT(_xlfn.UNIQUE(_xlfn._xlws.FILTER(t_Katalog[Modell],t_Katalog[Marke]=Produktauswahl!A864,""))))</f>
        <v/>
      </c>
    </row>
    <row r="865" spans="1:1" x14ac:dyDescent="0.25">
      <c r="A865" s="2" t="str" cm="1">
        <f t="array" ref="A865">TRANSPOSE(_xlfn._xlws.SORT(_xlfn.UNIQUE(_xlfn._xlws.FILTER(t_Katalog[Modell],t_Katalog[Marke]=Produktauswahl!A865,""))))</f>
        <v/>
      </c>
    </row>
    <row r="866" spans="1:1" x14ac:dyDescent="0.25">
      <c r="A866" s="2" t="str" cm="1">
        <f t="array" ref="A866">TRANSPOSE(_xlfn._xlws.SORT(_xlfn.UNIQUE(_xlfn._xlws.FILTER(t_Katalog[Modell],t_Katalog[Marke]=Produktauswahl!A866,""))))</f>
        <v/>
      </c>
    </row>
    <row r="867" spans="1:1" x14ac:dyDescent="0.25">
      <c r="A867" s="2" t="str" cm="1">
        <f t="array" ref="A867">TRANSPOSE(_xlfn._xlws.SORT(_xlfn.UNIQUE(_xlfn._xlws.FILTER(t_Katalog[Modell],t_Katalog[Marke]=Produktauswahl!A867,""))))</f>
        <v/>
      </c>
    </row>
    <row r="868" spans="1:1" x14ac:dyDescent="0.25">
      <c r="A868" s="2" t="str" cm="1">
        <f t="array" ref="A868">TRANSPOSE(_xlfn._xlws.SORT(_xlfn.UNIQUE(_xlfn._xlws.FILTER(t_Katalog[Modell],t_Katalog[Marke]=Produktauswahl!A868,""))))</f>
        <v/>
      </c>
    </row>
    <row r="869" spans="1:1" x14ac:dyDescent="0.25">
      <c r="A869" s="2" t="str" cm="1">
        <f t="array" ref="A869">TRANSPOSE(_xlfn._xlws.SORT(_xlfn.UNIQUE(_xlfn._xlws.FILTER(t_Katalog[Modell],t_Katalog[Marke]=Produktauswahl!A869,""))))</f>
        <v/>
      </c>
    </row>
    <row r="870" spans="1:1" x14ac:dyDescent="0.25">
      <c r="A870" s="2" t="str" cm="1">
        <f t="array" ref="A870">TRANSPOSE(_xlfn._xlws.SORT(_xlfn.UNIQUE(_xlfn._xlws.FILTER(t_Katalog[Modell],t_Katalog[Marke]=Produktauswahl!A870,""))))</f>
        <v/>
      </c>
    </row>
    <row r="871" spans="1:1" x14ac:dyDescent="0.25">
      <c r="A871" s="2" t="str" cm="1">
        <f t="array" ref="A871">TRANSPOSE(_xlfn._xlws.SORT(_xlfn.UNIQUE(_xlfn._xlws.FILTER(t_Katalog[Modell],t_Katalog[Marke]=Produktauswahl!A871,""))))</f>
        <v/>
      </c>
    </row>
    <row r="872" spans="1:1" x14ac:dyDescent="0.25">
      <c r="A872" s="2" t="str" cm="1">
        <f t="array" ref="A872">TRANSPOSE(_xlfn._xlws.SORT(_xlfn.UNIQUE(_xlfn._xlws.FILTER(t_Katalog[Modell],t_Katalog[Marke]=Produktauswahl!A872,""))))</f>
        <v/>
      </c>
    </row>
    <row r="873" spans="1:1" x14ac:dyDescent="0.25">
      <c r="A873" s="2" t="str" cm="1">
        <f t="array" ref="A873">TRANSPOSE(_xlfn._xlws.SORT(_xlfn.UNIQUE(_xlfn._xlws.FILTER(t_Katalog[Modell],t_Katalog[Marke]=Produktauswahl!A873,""))))</f>
        <v/>
      </c>
    </row>
    <row r="874" spans="1:1" x14ac:dyDescent="0.25">
      <c r="A874" s="2" t="str" cm="1">
        <f t="array" ref="A874">TRANSPOSE(_xlfn._xlws.SORT(_xlfn.UNIQUE(_xlfn._xlws.FILTER(t_Katalog[Modell],t_Katalog[Marke]=Produktauswahl!A874,""))))</f>
        <v/>
      </c>
    </row>
    <row r="875" spans="1:1" x14ac:dyDescent="0.25">
      <c r="A875" s="2" t="str" cm="1">
        <f t="array" ref="A875">TRANSPOSE(_xlfn._xlws.SORT(_xlfn.UNIQUE(_xlfn._xlws.FILTER(t_Katalog[Modell],t_Katalog[Marke]=Produktauswahl!A875,""))))</f>
        <v/>
      </c>
    </row>
    <row r="876" spans="1:1" x14ac:dyDescent="0.25">
      <c r="A876" s="2" t="str" cm="1">
        <f t="array" ref="A876">TRANSPOSE(_xlfn._xlws.SORT(_xlfn.UNIQUE(_xlfn._xlws.FILTER(t_Katalog[Modell],t_Katalog[Marke]=Produktauswahl!A876,""))))</f>
        <v/>
      </c>
    </row>
    <row r="877" spans="1:1" x14ac:dyDescent="0.25">
      <c r="A877" s="2" t="str" cm="1">
        <f t="array" ref="A877">TRANSPOSE(_xlfn._xlws.SORT(_xlfn.UNIQUE(_xlfn._xlws.FILTER(t_Katalog[Modell],t_Katalog[Marke]=Produktauswahl!A877,""))))</f>
        <v/>
      </c>
    </row>
    <row r="878" spans="1:1" x14ac:dyDescent="0.25">
      <c r="A878" s="2" t="str" cm="1">
        <f t="array" ref="A878">TRANSPOSE(_xlfn._xlws.SORT(_xlfn.UNIQUE(_xlfn._xlws.FILTER(t_Katalog[Modell],t_Katalog[Marke]=Produktauswahl!A878,""))))</f>
        <v/>
      </c>
    </row>
    <row r="879" spans="1:1" x14ac:dyDescent="0.25">
      <c r="A879" s="2" t="str" cm="1">
        <f t="array" ref="A879">TRANSPOSE(_xlfn._xlws.SORT(_xlfn.UNIQUE(_xlfn._xlws.FILTER(t_Katalog[Modell],t_Katalog[Marke]=Produktauswahl!A879,""))))</f>
        <v/>
      </c>
    </row>
    <row r="880" spans="1:1" x14ac:dyDescent="0.25">
      <c r="A880" s="2" t="str" cm="1">
        <f t="array" ref="A880">TRANSPOSE(_xlfn._xlws.SORT(_xlfn.UNIQUE(_xlfn._xlws.FILTER(t_Katalog[Modell],t_Katalog[Marke]=Produktauswahl!A880,""))))</f>
        <v/>
      </c>
    </row>
    <row r="881" spans="1:1" x14ac:dyDescent="0.25">
      <c r="A881" s="2" t="str" cm="1">
        <f t="array" ref="A881">TRANSPOSE(_xlfn._xlws.SORT(_xlfn.UNIQUE(_xlfn._xlws.FILTER(t_Katalog[Modell],t_Katalog[Marke]=Produktauswahl!A881,""))))</f>
        <v/>
      </c>
    </row>
    <row r="882" spans="1:1" x14ac:dyDescent="0.25">
      <c r="A882" s="2" t="str" cm="1">
        <f t="array" ref="A882">TRANSPOSE(_xlfn._xlws.SORT(_xlfn.UNIQUE(_xlfn._xlws.FILTER(t_Katalog[Modell],t_Katalog[Marke]=Produktauswahl!A882,""))))</f>
        <v/>
      </c>
    </row>
    <row r="883" spans="1:1" x14ac:dyDescent="0.25">
      <c r="A883" s="2" t="str" cm="1">
        <f t="array" ref="A883">TRANSPOSE(_xlfn._xlws.SORT(_xlfn.UNIQUE(_xlfn._xlws.FILTER(t_Katalog[Modell],t_Katalog[Marke]=Produktauswahl!A883,""))))</f>
        <v/>
      </c>
    </row>
    <row r="884" spans="1:1" x14ac:dyDescent="0.25">
      <c r="A884" s="2" t="str" cm="1">
        <f t="array" ref="A884">TRANSPOSE(_xlfn._xlws.SORT(_xlfn.UNIQUE(_xlfn._xlws.FILTER(t_Katalog[Modell],t_Katalog[Marke]=Produktauswahl!A884,""))))</f>
        <v/>
      </c>
    </row>
    <row r="885" spans="1:1" x14ac:dyDescent="0.25">
      <c r="A885" s="2" t="str" cm="1">
        <f t="array" ref="A885">TRANSPOSE(_xlfn._xlws.SORT(_xlfn.UNIQUE(_xlfn._xlws.FILTER(t_Katalog[Modell],t_Katalog[Marke]=Produktauswahl!A885,""))))</f>
        <v/>
      </c>
    </row>
    <row r="886" spans="1:1" x14ac:dyDescent="0.25">
      <c r="A886" s="2" t="str" cm="1">
        <f t="array" ref="A886">TRANSPOSE(_xlfn._xlws.SORT(_xlfn.UNIQUE(_xlfn._xlws.FILTER(t_Katalog[Modell],t_Katalog[Marke]=Produktauswahl!A886,""))))</f>
        <v/>
      </c>
    </row>
    <row r="887" spans="1:1" x14ac:dyDescent="0.25">
      <c r="A887" s="2" t="str" cm="1">
        <f t="array" ref="A887">TRANSPOSE(_xlfn._xlws.SORT(_xlfn.UNIQUE(_xlfn._xlws.FILTER(t_Katalog[Modell],t_Katalog[Marke]=Produktauswahl!A887,""))))</f>
        <v/>
      </c>
    </row>
    <row r="888" spans="1:1" x14ac:dyDescent="0.25">
      <c r="A888" s="2" t="str" cm="1">
        <f t="array" ref="A888">TRANSPOSE(_xlfn._xlws.SORT(_xlfn.UNIQUE(_xlfn._xlws.FILTER(t_Katalog[Modell],t_Katalog[Marke]=Produktauswahl!A888,""))))</f>
        <v/>
      </c>
    </row>
    <row r="889" spans="1:1" x14ac:dyDescent="0.25">
      <c r="A889" s="2" t="str" cm="1">
        <f t="array" ref="A889">TRANSPOSE(_xlfn._xlws.SORT(_xlfn.UNIQUE(_xlfn._xlws.FILTER(t_Katalog[Modell],t_Katalog[Marke]=Produktauswahl!A889,""))))</f>
        <v/>
      </c>
    </row>
    <row r="890" spans="1:1" x14ac:dyDescent="0.25">
      <c r="A890" s="2" t="str" cm="1">
        <f t="array" ref="A890">TRANSPOSE(_xlfn._xlws.SORT(_xlfn.UNIQUE(_xlfn._xlws.FILTER(t_Katalog[Modell],t_Katalog[Marke]=Produktauswahl!A890,""))))</f>
        <v/>
      </c>
    </row>
    <row r="891" spans="1:1" x14ac:dyDescent="0.25">
      <c r="A891" s="2" t="str" cm="1">
        <f t="array" ref="A891">TRANSPOSE(_xlfn._xlws.SORT(_xlfn.UNIQUE(_xlfn._xlws.FILTER(t_Katalog[Modell],t_Katalog[Marke]=Produktauswahl!A891,""))))</f>
        <v/>
      </c>
    </row>
    <row r="892" spans="1:1" x14ac:dyDescent="0.25">
      <c r="A892" s="2" t="str" cm="1">
        <f t="array" ref="A892">TRANSPOSE(_xlfn._xlws.SORT(_xlfn.UNIQUE(_xlfn._xlws.FILTER(t_Katalog[Modell],t_Katalog[Marke]=Produktauswahl!A892,""))))</f>
        <v/>
      </c>
    </row>
    <row r="893" spans="1:1" x14ac:dyDescent="0.25">
      <c r="A893" s="2" t="str" cm="1">
        <f t="array" ref="A893">TRANSPOSE(_xlfn._xlws.SORT(_xlfn.UNIQUE(_xlfn._xlws.FILTER(t_Katalog[Modell],t_Katalog[Marke]=Produktauswahl!A893,""))))</f>
        <v/>
      </c>
    </row>
    <row r="894" spans="1:1" x14ac:dyDescent="0.25">
      <c r="A894" s="2" t="str" cm="1">
        <f t="array" ref="A894">TRANSPOSE(_xlfn._xlws.SORT(_xlfn.UNIQUE(_xlfn._xlws.FILTER(t_Katalog[Modell],t_Katalog[Marke]=Produktauswahl!A894,""))))</f>
        <v/>
      </c>
    </row>
    <row r="895" spans="1:1" x14ac:dyDescent="0.25">
      <c r="A895" s="2" t="str" cm="1">
        <f t="array" ref="A895">TRANSPOSE(_xlfn._xlws.SORT(_xlfn.UNIQUE(_xlfn._xlws.FILTER(t_Katalog[Modell],t_Katalog[Marke]=Produktauswahl!A895,""))))</f>
        <v/>
      </c>
    </row>
    <row r="896" spans="1:1" x14ac:dyDescent="0.25">
      <c r="A896" s="2" t="str" cm="1">
        <f t="array" ref="A896">TRANSPOSE(_xlfn._xlws.SORT(_xlfn.UNIQUE(_xlfn._xlws.FILTER(t_Katalog[Modell],t_Katalog[Marke]=Produktauswahl!A896,""))))</f>
        <v/>
      </c>
    </row>
    <row r="897" spans="1:1" x14ac:dyDescent="0.25">
      <c r="A897" s="2" t="str" cm="1">
        <f t="array" ref="A897">TRANSPOSE(_xlfn._xlws.SORT(_xlfn.UNIQUE(_xlfn._xlws.FILTER(t_Katalog[Modell],t_Katalog[Marke]=Produktauswahl!A897,""))))</f>
        <v/>
      </c>
    </row>
    <row r="898" spans="1:1" x14ac:dyDescent="0.25">
      <c r="A898" s="2" t="str" cm="1">
        <f t="array" ref="A898">TRANSPOSE(_xlfn._xlws.SORT(_xlfn.UNIQUE(_xlfn._xlws.FILTER(t_Katalog[Modell],t_Katalog[Marke]=Produktauswahl!A898,""))))</f>
        <v/>
      </c>
    </row>
    <row r="899" spans="1:1" x14ac:dyDescent="0.25">
      <c r="A899" s="2" t="str" cm="1">
        <f t="array" ref="A899">TRANSPOSE(_xlfn._xlws.SORT(_xlfn.UNIQUE(_xlfn._xlws.FILTER(t_Katalog[Modell],t_Katalog[Marke]=Produktauswahl!A899,""))))</f>
        <v/>
      </c>
    </row>
    <row r="900" spans="1:1" x14ac:dyDescent="0.25">
      <c r="A900" s="2" t="str" cm="1">
        <f t="array" ref="A900">TRANSPOSE(_xlfn._xlws.SORT(_xlfn.UNIQUE(_xlfn._xlws.FILTER(t_Katalog[Modell],t_Katalog[Marke]=Produktauswahl!A900,""))))</f>
        <v/>
      </c>
    </row>
    <row r="901" spans="1:1" x14ac:dyDescent="0.25">
      <c r="A901" s="2" t="str" cm="1">
        <f t="array" ref="A901">TRANSPOSE(_xlfn._xlws.SORT(_xlfn.UNIQUE(_xlfn._xlws.FILTER(t_Katalog[Modell],t_Katalog[Marke]=Produktauswahl!A901,""))))</f>
        <v/>
      </c>
    </row>
    <row r="902" spans="1:1" x14ac:dyDescent="0.25">
      <c r="A902" s="2" t="str" cm="1">
        <f t="array" ref="A902">TRANSPOSE(_xlfn._xlws.SORT(_xlfn.UNIQUE(_xlfn._xlws.FILTER(t_Katalog[Modell],t_Katalog[Marke]=Produktauswahl!A902,""))))</f>
        <v/>
      </c>
    </row>
    <row r="903" spans="1:1" x14ac:dyDescent="0.25">
      <c r="A903" s="2" t="str" cm="1">
        <f t="array" ref="A903">TRANSPOSE(_xlfn._xlws.SORT(_xlfn.UNIQUE(_xlfn._xlws.FILTER(t_Katalog[Modell],t_Katalog[Marke]=Produktauswahl!A903,""))))</f>
        <v/>
      </c>
    </row>
    <row r="904" spans="1:1" x14ac:dyDescent="0.25">
      <c r="A904" s="2" t="str" cm="1">
        <f t="array" ref="A904">TRANSPOSE(_xlfn._xlws.SORT(_xlfn.UNIQUE(_xlfn._xlws.FILTER(t_Katalog[Modell],t_Katalog[Marke]=Produktauswahl!A904,""))))</f>
        <v/>
      </c>
    </row>
    <row r="905" spans="1:1" x14ac:dyDescent="0.25">
      <c r="A905" s="2" t="str" cm="1">
        <f t="array" ref="A905">TRANSPOSE(_xlfn._xlws.SORT(_xlfn.UNIQUE(_xlfn._xlws.FILTER(t_Katalog[Modell],t_Katalog[Marke]=Produktauswahl!A905,""))))</f>
        <v/>
      </c>
    </row>
    <row r="906" spans="1:1" x14ac:dyDescent="0.25">
      <c r="A906" s="2" t="str" cm="1">
        <f t="array" ref="A906">TRANSPOSE(_xlfn._xlws.SORT(_xlfn.UNIQUE(_xlfn._xlws.FILTER(t_Katalog[Modell],t_Katalog[Marke]=Produktauswahl!A906,""))))</f>
        <v/>
      </c>
    </row>
    <row r="907" spans="1:1" x14ac:dyDescent="0.25">
      <c r="A907" s="2" t="str" cm="1">
        <f t="array" ref="A907">TRANSPOSE(_xlfn._xlws.SORT(_xlfn.UNIQUE(_xlfn._xlws.FILTER(t_Katalog[Modell],t_Katalog[Marke]=Produktauswahl!A907,""))))</f>
        <v/>
      </c>
    </row>
    <row r="908" spans="1:1" x14ac:dyDescent="0.25">
      <c r="A908" s="2" t="str" cm="1">
        <f t="array" ref="A908">TRANSPOSE(_xlfn._xlws.SORT(_xlfn.UNIQUE(_xlfn._xlws.FILTER(t_Katalog[Modell],t_Katalog[Marke]=Produktauswahl!A908,""))))</f>
        <v/>
      </c>
    </row>
    <row r="909" spans="1:1" x14ac:dyDescent="0.25">
      <c r="A909" s="2" t="str" cm="1">
        <f t="array" ref="A909">TRANSPOSE(_xlfn._xlws.SORT(_xlfn.UNIQUE(_xlfn._xlws.FILTER(t_Katalog[Modell],t_Katalog[Marke]=Produktauswahl!A909,""))))</f>
        <v/>
      </c>
    </row>
    <row r="910" spans="1:1" x14ac:dyDescent="0.25">
      <c r="A910" s="2" t="str" cm="1">
        <f t="array" ref="A910">TRANSPOSE(_xlfn._xlws.SORT(_xlfn.UNIQUE(_xlfn._xlws.FILTER(t_Katalog[Modell],t_Katalog[Marke]=Produktauswahl!A910,""))))</f>
        <v/>
      </c>
    </row>
    <row r="911" spans="1:1" x14ac:dyDescent="0.25">
      <c r="A911" s="2" t="str" cm="1">
        <f t="array" ref="A911">TRANSPOSE(_xlfn._xlws.SORT(_xlfn.UNIQUE(_xlfn._xlws.FILTER(t_Katalog[Modell],t_Katalog[Marke]=Produktauswahl!A911,""))))</f>
        <v/>
      </c>
    </row>
    <row r="912" spans="1:1" x14ac:dyDescent="0.25">
      <c r="A912" s="2" t="str" cm="1">
        <f t="array" ref="A912">TRANSPOSE(_xlfn._xlws.SORT(_xlfn.UNIQUE(_xlfn._xlws.FILTER(t_Katalog[Modell],t_Katalog[Marke]=Produktauswahl!A912,""))))</f>
        <v/>
      </c>
    </row>
    <row r="913" spans="1:1" x14ac:dyDescent="0.25">
      <c r="A913" s="2" t="str" cm="1">
        <f t="array" ref="A913">TRANSPOSE(_xlfn._xlws.SORT(_xlfn.UNIQUE(_xlfn._xlws.FILTER(t_Katalog[Modell],t_Katalog[Marke]=Produktauswahl!A913,""))))</f>
        <v/>
      </c>
    </row>
    <row r="914" spans="1:1" x14ac:dyDescent="0.25">
      <c r="A914" s="2" t="str" cm="1">
        <f t="array" ref="A914">TRANSPOSE(_xlfn._xlws.SORT(_xlfn.UNIQUE(_xlfn._xlws.FILTER(t_Katalog[Modell],t_Katalog[Marke]=Produktauswahl!A914,""))))</f>
        <v/>
      </c>
    </row>
    <row r="915" spans="1:1" x14ac:dyDescent="0.25">
      <c r="A915" s="2" t="str" cm="1">
        <f t="array" ref="A915">TRANSPOSE(_xlfn._xlws.SORT(_xlfn.UNIQUE(_xlfn._xlws.FILTER(t_Katalog[Modell],t_Katalog[Marke]=Produktauswahl!A915,""))))</f>
        <v/>
      </c>
    </row>
    <row r="916" spans="1:1" x14ac:dyDescent="0.25">
      <c r="A916" s="2" t="str" cm="1">
        <f t="array" ref="A916">TRANSPOSE(_xlfn._xlws.SORT(_xlfn.UNIQUE(_xlfn._xlws.FILTER(t_Katalog[Modell],t_Katalog[Marke]=Produktauswahl!A916,""))))</f>
        <v/>
      </c>
    </row>
    <row r="917" spans="1:1" x14ac:dyDescent="0.25">
      <c r="A917" s="2" t="str" cm="1">
        <f t="array" ref="A917">TRANSPOSE(_xlfn._xlws.SORT(_xlfn.UNIQUE(_xlfn._xlws.FILTER(t_Katalog[Modell],t_Katalog[Marke]=Produktauswahl!A917,""))))</f>
        <v/>
      </c>
    </row>
    <row r="918" spans="1:1" x14ac:dyDescent="0.25">
      <c r="A918" s="2" t="str" cm="1">
        <f t="array" ref="A918">TRANSPOSE(_xlfn._xlws.SORT(_xlfn.UNIQUE(_xlfn._xlws.FILTER(t_Katalog[Modell],t_Katalog[Marke]=Produktauswahl!A918,""))))</f>
        <v/>
      </c>
    </row>
    <row r="919" spans="1:1" x14ac:dyDescent="0.25">
      <c r="A919" s="2" t="str" cm="1">
        <f t="array" ref="A919">TRANSPOSE(_xlfn._xlws.SORT(_xlfn.UNIQUE(_xlfn._xlws.FILTER(t_Katalog[Modell],t_Katalog[Marke]=Produktauswahl!A919,""))))</f>
        <v/>
      </c>
    </row>
    <row r="920" spans="1:1" x14ac:dyDescent="0.25">
      <c r="A920" s="2" t="str" cm="1">
        <f t="array" ref="A920">TRANSPOSE(_xlfn._xlws.SORT(_xlfn.UNIQUE(_xlfn._xlws.FILTER(t_Katalog[Modell],t_Katalog[Marke]=Produktauswahl!A920,""))))</f>
        <v/>
      </c>
    </row>
    <row r="921" spans="1:1" x14ac:dyDescent="0.25">
      <c r="A921" s="2" t="str" cm="1">
        <f t="array" ref="A921">TRANSPOSE(_xlfn._xlws.SORT(_xlfn.UNIQUE(_xlfn._xlws.FILTER(t_Katalog[Modell],t_Katalog[Marke]=Produktauswahl!A921,""))))</f>
        <v/>
      </c>
    </row>
    <row r="922" spans="1:1" x14ac:dyDescent="0.25">
      <c r="A922" s="2" t="str" cm="1">
        <f t="array" ref="A922">TRANSPOSE(_xlfn._xlws.SORT(_xlfn.UNIQUE(_xlfn._xlws.FILTER(t_Katalog[Modell],t_Katalog[Marke]=Produktauswahl!A922,""))))</f>
        <v/>
      </c>
    </row>
    <row r="923" spans="1:1" x14ac:dyDescent="0.25">
      <c r="A923" s="2" t="str" cm="1">
        <f t="array" ref="A923">TRANSPOSE(_xlfn._xlws.SORT(_xlfn.UNIQUE(_xlfn._xlws.FILTER(t_Katalog[Modell],t_Katalog[Marke]=Produktauswahl!A923,""))))</f>
        <v/>
      </c>
    </row>
    <row r="924" spans="1:1" x14ac:dyDescent="0.25">
      <c r="A924" s="2" t="str" cm="1">
        <f t="array" ref="A924">TRANSPOSE(_xlfn._xlws.SORT(_xlfn.UNIQUE(_xlfn._xlws.FILTER(t_Katalog[Modell],t_Katalog[Marke]=Produktauswahl!A924,""))))</f>
        <v/>
      </c>
    </row>
    <row r="925" spans="1:1" x14ac:dyDescent="0.25">
      <c r="A925" s="2" t="str" cm="1">
        <f t="array" ref="A925">TRANSPOSE(_xlfn._xlws.SORT(_xlfn.UNIQUE(_xlfn._xlws.FILTER(t_Katalog[Modell],t_Katalog[Marke]=Produktauswahl!A925,""))))</f>
        <v/>
      </c>
    </row>
    <row r="926" spans="1:1" x14ac:dyDescent="0.25">
      <c r="A926" s="2" t="str" cm="1">
        <f t="array" ref="A926">TRANSPOSE(_xlfn._xlws.SORT(_xlfn.UNIQUE(_xlfn._xlws.FILTER(t_Katalog[Modell],t_Katalog[Marke]=Produktauswahl!A926,""))))</f>
        <v/>
      </c>
    </row>
    <row r="927" spans="1:1" x14ac:dyDescent="0.25">
      <c r="A927" s="2" t="str" cm="1">
        <f t="array" ref="A927">TRANSPOSE(_xlfn._xlws.SORT(_xlfn.UNIQUE(_xlfn._xlws.FILTER(t_Katalog[Modell],t_Katalog[Marke]=Produktauswahl!A927,""))))</f>
        <v/>
      </c>
    </row>
    <row r="928" spans="1:1" x14ac:dyDescent="0.25">
      <c r="A928" s="2" t="str" cm="1">
        <f t="array" ref="A928">TRANSPOSE(_xlfn._xlws.SORT(_xlfn.UNIQUE(_xlfn._xlws.FILTER(t_Katalog[Modell],t_Katalog[Marke]=Produktauswahl!A928,""))))</f>
        <v/>
      </c>
    </row>
    <row r="929" spans="1:1" x14ac:dyDescent="0.25">
      <c r="A929" s="2" t="str" cm="1">
        <f t="array" ref="A929">TRANSPOSE(_xlfn._xlws.SORT(_xlfn.UNIQUE(_xlfn._xlws.FILTER(t_Katalog[Modell],t_Katalog[Marke]=Produktauswahl!A929,""))))</f>
        <v/>
      </c>
    </row>
    <row r="930" spans="1:1" x14ac:dyDescent="0.25">
      <c r="A930" s="2" t="str" cm="1">
        <f t="array" ref="A930">TRANSPOSE(_xlfn._xlws.SORT(_xlfn.UNIQUE(_xlfn._xlws.FILTER(t_Katalog[Modell],t_Katalog[Marke]=Produktauswahl!A930,""))))</f>
        <v/>
      </c>
    </row>
    <row r="931" spans="1:1" x14ac:dyDescent="0.25">
      <c r="A931" s="2" t="str" cm="1">
        <f t="array" ref="A931">TRANSPOSE(_xlfn._xlws.SORT(_xlfn.UNIQUE(_xlfn._xlws.FILTER(t_Katalog[Modell],t_Katalog[Marke]=Produktauswahl!A931,""))))</f>
        <v/>
      </c>
    </row>
    <row r="932" spans="1:1" x14ac:dyDescent="0.25">
      <c r="A932" s="2" t="str" cm="1">
        <f t="array" ref="A932">TRANSPOSE(_xlfn._xlws.SORT(_xlfn.UNIQUE(_xlfn._xlws.FILTER(t_Katalog[Modell],t_Katalog[Marke]=Produktauswahl!A932,""))))</f>
        <v/>
      </c>
    </row>
    <row r="933" spans="1:1" x14ac:dyDescent="0.25">
      <c r="A933" s="2" t="str" cm="1">
        <f t="array" ref="A933">TRANSPOSE(_xlfn._xlws.SORT(_xlfn.UNIQUE(_xlfn._xlws.FILTER(t_Katalog[Modell],t_Katalog[Marke]=Produktauswahl!A933,""))))</f>
        <v/>
      </c>
    </row>
    <row r="934" spans="1:1" x14ac:dyDescent="0.25">
      <c r="A934" s="2" t="str" cm="1">
        <f t="array" ref="A934">TRANSPOSE(_xlfn._xlws.SORT(_xlfn.UNIQUE(_xlfn._xlws.FILTER(t_Katalog[Modell],t_Katalog[Marke]=Produktauswahl!A934,""))))</f>
        <v/>
      </c>
    </row>
    <row r="935" spans="1:1" x14ac:dyDescent="0.25">
      <c r="A935" s="2" t="str" cm="1">
        <f t="array" ref="A935">TRANSPOSE(_xlfn._xlws.SORT(_xlfn.UNIQUE(_xlfn._xlws.FILTER(t_Katalog[Modell],t_Katalog[Marke]=Produktauswahl!A935,""))))</f>
        <v/>
      </c>
    </row>
    <row r="936" spans="1:1" x14ac:dyDescent="0.25">
      <c r="A936" s="2" t="str" cm="1">
        <f t="array" ref="A936">TRANSPOSE(_xlfn._xlws.SORT(_xlfn.UNIQUE(_xlfn._xlws.FILTER(t_Katalog[Modell],t_Katalog[Marke]=Produktauswahl!A936,""))))</f>
        <v/>
      </c>
    </row>
    <row r="937" spans="1:1" x14ac:dyDescent="0.25">
      <c r="A937" s="2" t="str" cm="1">
        <f t="array" ref="A937">TRANSPOSE(_xlfn._xlws.SORT(_xlfn.UNIQUE(_xlfn._xlws.FILTER(t_Katalog[Modell],t_Katalog[Marke]=Produktauswahl!A937,""))))</f>
        <v/>
      </c>
    </row>
    <row r="938" spans="1:1" x14ac:dyDescent="0.25">
      <c r="A938" s="2" t="str" cm="1">
        <f t="array" ref="A938">TRANSPOSE(_xlfn._xlws.SORT(_xlfn.UNIQUE(_xlfn._xlws.FILTER(t_Katalog[Modell],t_Katalog[Marke]=Produktauswahl!A938,""))))</f>
        <v/>
      </c>
    </row>
    <row r="939" spans="1:1" x14ac:dyDescent="0.25">
      <c r="A939" s="2" t="str" cm="1">
        <f t="array" ref="A939">TRANSPOSE(_xlfn._xlws.SORT(_xlfn.UNIQUE(_xlfn._xlws.FILTER(t_Katalog[Modell],t_Katalog[Marke]=Produktauswahl!A939,""))))</f>
        <v/>
      </c>
    </row>
    <row r="940" spans="1:1" x14ac:dyDescent="0.25">
      <c r="A940" s="2" t="str" cm="1">
        <f t="array" ref="A940">TRANSPOSE(_xlfn._xlws.SORT(_xlfn.UNIQUE(_xlfn._xlws.FILTER(t_Katalog[Modell],t_Katalog[Marke]=Produktauswahl!A940,""))))</f>
        <v/>
      </c>
    </row>
    <row r="941" spans="1:1" x14ac:dyDescent="0.25">
      <c r="A941" s="2" t="str" cm="1">
        <f t="array" ref="A941">TRANSPOSE(_xlfn._xlws.SORT(_xlfn.UNIQUE(_xlfn._xlws.FILTER(t_Katalog[Modell],t_Katalog[Marke]=Produktauswahl!A941,""))))</f>
        <v/>
      </c>
    </row>
    <row r="942" spans="1:1" x14ac:dyDescent="0.25">
      <c r="A942" s="2" t="str" cm="1">
        <f t="array" ref="A942">TRANSPOSE(_xlfn._xlws.SORT(_xlfn.UNIQUE(_xlfn._xlws.FILTER(t_Katalog[Modell],t_Katalog[Marke]=Produktauswahl!A942,""))))</f>
        <v/>
      </c>
    </row>
    <row r="943" spans="1:1" x14ac:dyDescent="0.25">
      <c r="A943" s="2" t="str" cm="1">
        <f t="array" ref="A943">TRANSPOSE(_xlfn._xlws.SORT(_xlfn.UNIQUE(_xlfn._xlws.FILTER(t_Katalog[Modell],t_Katalog[Marke]=Produktauswahl!A943,""))))</f>
        <v/>
      </c>
    </row>
    <row r="944" spans="1:1" x14ac:dyDescent="0.25">
      <c r="A944" s="2" t="str" cm="1">
        <f t="array" ref="A944">TRANSPOSE(_xlfn._xlws.SORT(_xlfn.UNIQUE(_xlfn._xlws.FILTER(t_Katalog[Modell],t_Katalog[Marke]=Produktauswahl!A944,""))))</f>
        <v/>
      </c>
    </row>
    <row r="945" spans="1:1" x14ac:dyDescent="0.25">
      <c r="A945" s="2" t="str" cm="1">
        <f t="array" ref="A945">TRANSPOSE(_xlfn._xlws.SORT(_xlfn.UNIQUE(_xlfn._xlws.FILTER(t_Katalog[Modell],t_Katalog[Marke]=Produktauswahl!A945,""))))</f>
        <v/>
      </c>
    </row>
    <row r="946" spans="1:1" x14ac:dyDescent="0.25">
      <c r="A946" s="2" t="str" cm="1">
        <f t="array" ref="A946">TRANSPOSE(_xlfn._xlws.SORT(_xlfn.UNIQUE(_xlfn._xlws.FILTER(t_Katalog[Modell],t_Katalog[Marke]=Produktauswahl!A946,""))))</f>
        <v/>
      </c>
    </row>
    <row r="947" spans="1:1" x14ac:dyDescent="0.25">
      <c r="A947" s="2" t="str" cm="1">
        <f t="array" ref="A947">TRANSPOSE(_xlfn._xlws.SORT(_xlfn.UNIQUE(_xlfn._xlws.FILTER(t_Katalog[Modell],t_Katalog[Marke]=Produktauswahl!A947,""))))</f>
        <v/>
      </c>
    </row>
    <row r="948" spans="1:1" x14ac:dyDescent="0.25">
      <c r="A948" s="2" t="str" cm="1">
        <f t="array" ref="A948">TRANSPOSE(_xlfn._xlws.SORT(_xlfn.UNIQUE(_xlfn._xlws.FILTER(t_Katalog[Modell],t_Katalog[Marke]=Produktauswahl!A948,""))))</f>
        <v/>
      </c>
    </row>
    <row r="949" spans="1:1" x14ac:dyDescent="0.25">
      <c r="A949" s="2" t="str" cm="1">
        <f t="array" ref="A949">TRANSPOSE(_xlfn._xlws.SORT(_xlfn.UNIQUE(_xlfn._xlws.FILTER(t_Katalog[Modell],t_Katalog[Marke]=Produktauswahl!A949,""))))</f>
        <v/>
      </c>
    </row>
    <row r="950" spans="1:1" x14ac:dyDescent="0.25">
      <c r="A950" s="2" t="str" cm="1">
        <f t="array" ref="A950">TRANSPOSE(_xlfn._xlws.SORT(_xlfn.UNIQUE(_xlfn._xlws.FILTER(t_Katalog[Modell],t_Katalog[Marke]=Produktauswahl!A950,""))))</f>
        <v/>
      </c>
    </row>
    <row r="951" spans="1:1" x14ac:dyDescent="0.25">
      <c r="A951" s="2" t="str" cm="1">
        <f t="array" ref="A951">TRANSPOSE(_xlfn._xlws.SORT(_xlfn.UNIQUE(_xlfn._xlws.FILTER(t_Katalog[Modell],t_Katalog[Marke]=Produktauswahl!A951,""))))</f>
        <v/>
      </c>
    </row>
    <row r="952" spans="1:1" x14ac:dyDescent="0.25">
      <c r="A952" s="2" t="str" cm="1">
        <f t="array" ref="A952">TRANSPOSE(_xlfn._xlws.SORT(_xlfn.UNIQUE(_xlfn._xlws.FILTER(t_Katalog[Modell],t_Katalog[Marke]=Produktauswahl!A952,""))))</f>
        <v/>
      </c>
    </row>
    <row r="953" spans="1:1" x14ac:dyDescent="0.25">
      <c r="A953" s="2" t="str" cm="1">
        <f t="array" ref="A953">TRANSPOSE(_xlfn._xlws.SORT(_xlfn.UNIQUE(_xlfn._xlws.FILTER(t_Katalog[Modell],t_Katalog[Marke]=Produktauswahl!A953,""))))</f>
        <v/>
      </c>
    </row>
    <row r="954" spans="1:1" x14ac:dyDescent="0.25">
      <c r="A954" s="2" t="str" cm="1">
        <f t="array" ref="A954">TRANSPOSE(_xlfn._xlws.SORT(_xlfn.UNIQUE(_xlfn._xlws.FILTER(t_Katalog[Modell],t_Katalog[Marke]=Produktauswahl!A954,""))))</f>
        <v/>
      </c>
    </row>
    <row r="955" spans="1:1" x14ac:dyDescent="0.25">
      <c r="A955" s="2" t="str" cm="1">
        <f t="array" ref="A955">TRANSPOSE(_xlfn._xlws.SORT(_xlfn.UNIQUE(_xlfn._xlws.FILTER(t_Katalog[Modell],t_Katalog[Marke]=Produktauswahl!A955,""))))</f>
        <v/>
      </c>
    </row>
    <row r="956" spans="1:1" x14ac:dyDescent="0.25">
      <c r="A956" s="2" t="str" cm="1">
        <f t="array" ref="A956">TRANSPOSE(_xlfn._xlws.SORT(_xlfn.UNIQUE(_xlfn._xlws.FILTER(t_Katalog[Modell],t_Katalog[Marke]=Produktauswahl!A956,""))))</f>
        <v/>
      </c>
    </row>
    <row r="957" spans="1:1" x14ac:dyDescent="0.25">
      <c r="A957" s="2" t="str" cm="1">
        <f t="array" ref="A957">TRANSPOSE(_xlfn._xlws.SORT(_xlfn.UNIQUE(_xlfn._xlws.FILTER(t_Katalog[Modell],t_Katalog[Marke]=Produktauswahl!A957,""))))</f>
        <v/>
      </c>
    </row>
    <row r="958" spans="1:1" x14ac:dyDescent="0.25">
      <c r="A958" s="2" t="str" cm="1">
        <f t="array" ref="A958">TRANSPOSE(_xlfn._xlws.SORT(_xlfn.UNIQUE(_xlfn._xlws.FILTER(t_Katalog[Modell],t_Katalog[Marke]=Produktauswahl!A958,""))))</f>
        <v/>
      </c>
    </row>
    <row r="959" spans="1:1" x14ac:dyDescent="0.25">
      <c r="A959" s="2" t="str" cm="1">
        <f t="array" ref="A959">TRANSPOSE(_xlfn._xlws.SORT(_xlfn.UNIQUE(_xlfn._xlws.FILTER(t_Katalog[Modell],t_Katalog[Marke]=Produktauswahl!A959,""))))</f>
        <v/>
      </c>
    </row>
    <row r="960" spans="1:1" x14ac:dyDescent="0.25">
      <c r="A960" s="2" t="str" cm="1">
        <f t="array" ref="A960">TRANSPOSE(_xlfn._xlws.SORT(_xlfn.UNIQUE(_xlfn._xlws.FILTER(t_Katalog[Modell],t_Katalog[Marke]=Produktauswahl!A960,""))))</f>
        <v/>
      </c>
    </row>
    <row r="961" spans="1:1" x14ac:dyDescent="0.25">
      <c r="A961" s="2" t="str" cm="1">
        <f t="array" ref="A961">TRANSPOSE(_xlfn._xlws.SORT(_xlfn.UNIQUE(_xlfn._xlws.FILTER(t_Katalog[Modell],t_Katalog[Marke]=Produktauswahl!A961,""))))</f>
        <v/>
      </c>
    </row>
    <row r="962" spans="1:1" x14ac:dyDescent="0.25">
      <c r="A962" s="2" t="str" cm="1">
        <f t="array" ref="A962">TRANSPOSE(_xlfn._xlws.SORT(_xlfn.UNIQUE(_xlfn._xlws.FILTER(t_Katalog[Modell],t_Katalog[Marke]=Produktauswahl!A962,""))))</f>
        <v/>
      </c>
    </row>
    <row r="963" spans="1:1" x14ac:dyDescent="0.25">
      <c r="A963" s="2" t="str" cm="1">
        <f t="array" ref="A963">TRANSPOSE(_xlfn._xlws.SORT(_xlfn.UNIQUE(_xlfn._xlws.FILTER(t_Katalog[Modell],t_Katalog[Marke]=Produktauswahl!A963,""))))</f>
        <v/>
      </c>
    </row>
    <row r="964" spans="1:1" x14ac:dyDescent="0.25">
      <c r="A964" s="2" t="str" cm="1">
        <f t="array" ref="A964">TRANSPOSE(_xlfn._xlws.SORT(_xlfn.UNIQUE(_xlfn._xlws.FILTER(t_Katalog[Modell],t_Katalog[Marke]=Produktauswahl!A964,""))))</f>
        <v/>
      </c>
    </row>
    <row r="965" spans="1:1" x14ac:dyDescent="0.25">
      <c r="A965" s="2" t="str" cm="1">
        <f t="array" ref="A965">TRANSPOSE(_xlfn._xlws.SORT(_xlfn.UNIQUE(_xlfn._xlws.FILTER(t_Katalog[Modell],t_Katalog[Marke]=Produktauswahl!A965,""))))</f>
        <v/>
      </c>
    </row>
    <row r="966" spans="1:1" x14ac:dyDescent="0.25">
      <c r="A966" s="2" t="str" cm="1">
        <f t="array" ref="A966">TRANSPOSE(_xlfn._xlws.SORT(_xlfn.UNIQUE(_xlfn._xlws.FILTER(t_Katalog[Modell],t_Katalog[Marke]=Produktauswahl!A966,""))))</f>
        <v/>
      </c>
    </row>
    <row r="967" spans="1:1" x14ac:dyDescent="0.25">
      <c r="A967" s="2" t="str" cm="1">
        <f t="array" ref="A967">TRANSPOSE(_xlfn._xlws.SORT(_xlfn.UNIQUE(_xlfn._xlws.FILTER(t_Katalog[Modell],t_Katalog[Marke]=Produktauswahl!A967,""))))</f>
        <v/>
      </c>
    </row>
    <row r="968" spans="1:1" x14ac:dyDescent="0.25">
      <c r="A968" s="2" t="str" cm="1">
        <f t="array" ref="A968">TRANSPOSE(_xlfn._xlws.SORT(_xlfn.UNIQUE(_xlfn._xlws.FILTER(t_Katalog[Modell],t_Katalog[Marke]=Produktauswahl!A968,""))))</f>
        <v/>
      </c>
    </row>
    <row r="969" spans="1:1" x14ac:dyDescent="0.25">
      <c r="A969" s="2" t="str" cm="1">
        <f t="array" ref="A969">TRANSPOSE(_xlfn._xlws.SORT(_xlfn.UNIQUE(_xlfn._xlws.FILTER(t_Katalog[Modell],t_Katalog[Marke]=Produktauswahl!A969,""))))</f>
        <v/>
      </c>
    </row>
    <row r="970" spans="1:1" x14ac:dyDescent="0.25">
      <c r="A970" s="2" t="str" cm="1">
        <f t="array" ref="A970">TRANSPOSE(_xlfn._xlws.SORT(_xlfn.UNIQUE(_xlfn._xlws.FILTER(t_Katalog[Modell],t_Katalog[Marke]=Produktauswahl!A970,""))))</f>
        <v/>
      </c>
    </row>
    <row r="971" spans="1:1" x14ac:dyDescent="0.25">
      <c r="A971" s="2" t="str" cm="1">
        <f t="array" ref="A971">TRANSPOSE(_xlfn._xlws.SORT(_xlfn.UNIQUE(_xlfn._xlws.FILTER(t_Katalog[Modell],t_Katalog[Marke]=Produktauswahl!A971,""))))</f>
        <v/>
      </c>
    </row>
    <row r="972" spans="1:1" x14ac:dyDescent="0.25">
      <c r="A972" s="2" t="str" cm="1">
        <f t="array" ref="A972">TRANSPOSE(_xlfn._xlws.SORT(_xlfn.UNIQUE(_xlfn._xlws.FILTER(t_Katalog[Modell],t_Katalog[Marke]=Produktauswahl!A972,""))))</f>
        <v/>
      </c>
    </row>
    <row r="973" spans="1:1" x14ac:dyDescent="0.25">
      <c r="A973" s="2" t="str" cm="1">
        <f t="array" ref="A973">TRANSPOSE(_xlfn._xlws.SORT(_xlfn.UNIQUE(_xlfn._xlws.FILTER(t_Katalog[Modell],t_Katalog[Marke]=Produktauswahl!A973,""))))</f>
        <v/>
      </c>
    </row>
    <row r="974" spans="1:1" x14ac:dyDescent="0.25">
      <c r="A974" s="2" t="str" cm="1">
        <f t="array" ref="A974">TRANSPOSE(_xlfn._xlws.SORT(_xlfn.UNIQUE(_xlfn._xlws.FILTER(t_Katalog[Modell],t_Katalog[Marke]=Produktauswahl!A974,""))))</f>
        <v/>
      </c>
    </row>
    <row r="975" spans="1:1" x14ac:dyDescent="0.25">
      <c r="A975" s="2" t="str" cm="1">
        <f t="array" ref="A975">TRANSPOSE(_xlfn._xlws.SORT(_xlfn.UNIQUE(_xlfn._xlws.FILTER(t_Katalog[Modell],t_Katalog[Marke]=Produktauswahl!A975,""))))</f>
        <v/>
      </c>
    </row>
    <row r="976" spans="1:1" x14ac:dyDescent="0.25">
      <c r="A976" s="2" t="str" cm="1">
        <f t="array" ref="A976">TRANSPOSE(_xlfn._xlws.SORT(_xlfn.UNIQUE(_xlfn._xlws.FILTER(t_Katalog[Modell],t_Katalog[Marke]=Produktauswahl!A976,""))))</f>
        <v/>
      </c>
    </row>
    <row r="977" spans="1:1" x14ac:dyDescent="0.25">
      <c r="A977" s="2" t="str" cm="1">
        <f t="array" ref="A977">TRANSPOSE(_xlfn._xlws.SORT(_xlfn.UNIQUE(_xlfn._xlws.FILTER(t_Katalog[Modell],t_Katalog[Marke]=Produktauswahl!A977,""))))</f>
        <v/>
      </c>
    </row>
    <row r="978" spans="1:1" x14ac:dyDescent="0.25">
      <c r="A978" s="2" t="str" cm="1">
        <f t="array" ref="A978">TRANSPOSE(_xlfn._xlws.SORT(_xlfn.UNIQUE(_xlfn._xlws.FILTER(t_Katalog[Modell],t_Katalog[Marke]=Produktauswahl!A978,""))))</f>
        <v/>
      </c>
    </row>
    <row r="979" spans="1:1" x14ac:dyDescent="0.25">
      <c r="A979" s="2" t="str" cm="1">
        <f t="array" ref="A979">TRANSPOSE(_xlfn._xlws.SORT(_xlfn.UNIQUE(_xlfn._xlws.FILTER(t_Katalog[Modell],t_Katalog[Marke]=Produktauswahl!A979,""))))</f>
        <v/>
      </c>
    </row>
    <row r="980" spans="1:1" x14ac:dyDescent="0.25">
      <c r="A980" s="2" t="str" cm="1">
        <f t="array" ref="A980">TRANSPOSE(_xlfn._xlws.SORT(_xlfn.UNIQUE(_xlfn._xlws.FILTER(t_Katalog[Modell],t_Katalog[Marke]=Produktauswahl!A980,""))))</f>
        <v/>
      </c>
    </row>
    <row r="981" spans="1:1" x14ac:dyDescent="0.25">
      <c r="A981" s="2" t="str" cm="1">
        <f t="array" ref="A981">TRANSPOSE(_xlfn._xlws.SORT(_xlfn.UNIQUE(_xlfn._xlws.FILTER(t_Katalog[Modell],t_Katalog[Marke]=Produktauswahl!A981,""))))</f>
        <v/>
      </c>
    </row>
    <row r="982" spans="1:1" x14ac:dyDescent="0.25">
      <c r="A982" s="2" t="str" cm="1">
        <f t="array" ref="A982">TRANSPOSE(_xlfn._xlws.SORT(_xlfn.UNIQUE(_xlfn._xlws.FILTER(t_Katalog[Modell],t_Katalog[Marke]=Produktauswahl!A982,""))))</f>
        <v/>
      </c>
    </row>
    <row r="983" spans="1:1" x14ac:dyDescent="0.25">
      <c r="A983" s="2" t="str" cm="1">
        <f t="array" ref="A983">TRANSPOSE(_xlfn._xlws.SORT(_xlfn.UNIQUE(_xlfn._xlws.FILTER(t_Katalog[Modell],t_Katalog[Marke]=Produktauswahl!A983,""))))</f>
        <v/>
      </c>
    </row>
    <row r="984" spans="1:1" x14ac:dyDescent="0.25">
      <c r="A984" s="2" t="str" cm="1">
        <f t="array" ref="A984">TRANSPOSE(_xlfn._xlws.SORT(_xlfn.UNIQUE(_xlfn._xlws.FILTER(t_Katalog[Modell],t_Katalog[Marke]=Produktauswahl!A984,""))))</f>
        <v/>
      </c>
    </row>
    <row r="985" spans="1:1" x14ac:dyDescent="0.25">
      <c r="A985" s="2" t="str" cm="1">
        <f t="array" ref="A985">TRANSPOSE(_xlfn._xlws.SORT(_xlfn.UNIQUE(_xlfn._xlws.FILTER(t_Katalog[Modell],t_Katalog[Marke]=Produktauswahl!A985,""))))</f>
        <v/>
      </c>
    </row>
    <row r="986" spans="1:1" x14ac:dyDescent="0.25">
      <c r="A986" s="2" t="str" cm="1">
        <f t="array" ref="A986">TRANSPOSE(_xlfn._xlws.SORT(_xlfn.UNIQUE(_xlfn._xlws.FILTER(t_Katalog[Modell],t_Katalog[Marke]=Produktauswahl!A986,""))))</f>
        <v/>
      </c>
    </row>
    <row r="987" spans="1:1" x14ac:dyDescent="0.25">
      <c r="A987" s="2" t="str" cm="1">
        <f t="array" ref="A987">TRANSPOSE(_xlfn._xlws.SORT(_xlfn.UNIQUE(_xlfn._xlws.FILTER(t_Katalog[Modell],t_Katalog[Marke]=Produktauswahl!A987,""))))</f>
        <v/>
      </c>
    </row>
    <row r="988" spans="1:1" x14ac:dyDescent="0.25">
      <c r="A988" s="2" t="str" cm="1">
        <f t="array" ref="A988">TRANSPOSE(_xlfn._xlws.SORT(_xlfn.UNIQUE(_xlfn._xlws.FILTER(t_Katalog[Modell],t_Katalog[Marke]=Produktauswahl!A988,""))))</f>
        <v/>
      </c>
    </row>
    <row r="989" spans="1:1" x14ac:dyDescent="0.25">
      <c r="A989" s="2" t="str" cm="1">
        <f t="array" ref="A989">TRANSPOSE(_xlfn._xlws.SORT(_xlfn.UNIQUE(_xlfn._xlws.FILTER(t_Katalog[Modell],t_Katalog[Marke]=Produktauswahl!A989,""))))</f>
        <v/>
      </c>
    </row>
    <row r="990" spans="1:1" x14ac:dyDescent="0.25">
      <c r="A990" s="2" t="str" cm="1">
        <f t="array" ref="A990">TRANSPOSE(_xlfn._xlws.SORT(_xlfn.UNIQUE(_xlfn._xlws.FILTER(t_Katalog[Modell],t_Katalog[Marke]=Produktauswahl!A990,""))))</f>
        <v/>
      </c>
    </row>
    <row r="991" spans="1:1" x14ac:dyDescent="0.25">
      <c r="A991" s="2" t="str" cm="1">
        <f t="array" ref="A991">TRANSPOSE(_xlfn._xlws.SORT(_xlfn.UNIQUE(_xlfn._xlws.FILTER(t_Katalog[Modell],t_Katalog[Marke]=Produktauswahl!A991,""))))</f>
        <v/>
      </c>
    </row>
    <row r="992" spans="1:1" x14ac:dyDescent="0.25">
      <c r="A992" s="2" t="str" cm="1">
        <f t="array" ref="A992">TRANSPOSE(_xlfn._xlws.SORT(_xlfn.UNIQUE(_xlfn._xlws.FILTER(t_Katalog[Modell],t_Katalog[Marke]=Produktauswahl!A992,""))))</f>
        <v/>
      </c>
    </row>
    <row r="993" spans="1:1" x14ac:dyDescent="0.25">
      <c r="A993" s="2" t="str" cm="1">
        <f t="array" ref="A993">TRANSPOSE(_xlfn._xlws.SORT(_xlfn.UNIQUE(_xlfn._xlws.FILTER(t_Katalog[Modell],t_Katalog[Marke]=Produktauswahl!A993,""))))</f>
        <v/>
      </c>
    </row>
    <row r="994" spans="1:1" x14ac:dyDescent="0.25">
      <c r="A994" s="2" t="str" cm="1">
        <f t="array" ref="A994">TRANSPOSE(_xlfn._xlws.SORT(_xlfn.UNIQUE(_xlfn._xlws.FILTER(t_Katalog[Modell],t_Katalog[Marke]=Produktauswahl!A994,""))))</f>
        <v/>
      </c>
    </row>
    <row r="995" spans="1:1" x14ac:dyDescent="0.25">
      <c r="A995" s="2" t="str" cm="1">
        <f t="array" ref="A995">TRANSPOSE(_xlfn._xlws.SORT(_xlfn.UNIQUE(_xlfn._xlws.FILTER(t_Katalog[Modell],t_Katalog[Marke]=Produktauswahl!A995,""))))</f>
        <v/>
      </c>
    </row>
    <row r="996" spans="1:1" x14ac:dyDescent="0.25">
      <c r="A996" s="2" t="str" cm="1">
        <f t="array" ref="A996">TRANSPOSE(_xlfn._xlws.SORT(_xlfn.UNIQUE(_xlfn._xlws.FILTER(t_Katalog[Modell],t_Katalog[Marke]=Produktauswahl!A996,""))))</f>
        <v/>
      </c>
    </row>
    <row r="997" spans="1:1" x14ac:dyDescent="0.25">
      <c r="A997" s="2" t="str" cm="1">
        <f t="array" ref="A997">TRANSPOSE(_xlfn._xlws.SORT(_xlfn.UNIQUE(_xlfn._xlws.FILTER(t_Katalog[Modell],t_Katalog[Marke]=Produktauswahl!A997,""))))</f>
        <v/>
      </c>
    </row>
    <row r="998" spans="1:1" x14ac:dyDescent="0.25">
      <c r="A998" s="2" t="str" cm="1">
        <f t="array" ref="A998">TRANSPOSE(_xlfn._xlws.SORT(_xlfn.UNIQUE(_xlfn._xlws.FILTER(t_Katalog[Modell],t_Katalog[Marke]=Produktauswahl!A998,""))))</f>
        <v/>
      </c>
    </row>
    <row r="999" spans="1:1" x14ac:dyDescent="0.25">
      <c r="A999" s="2" t="str" cm="1">
        <f t="array" ref="A999">TRANSPOSE(_xlfn._xlws.SORT(_xlfn.UNIQUE(_xlfn._xlws.FILTER(t_Katalog[Modell],t_Katalog[Marke]=Produktauswahl!A999,""))))</f>
        <v/>
      </c>
    </row>
    <row r="1000" spans="1:1" x14ac:dyDescent="0.25">
      <c r="A1000" s="2" t="str" cm="1">
        <f t="array" ref="A1000">TRANSPOSE(_xlfn._xlws.SORT(_xlfn.UNIQUE(_xlfn._xlws.FILTER(t_Katalog[Modell],t_Katalog[Marke]=Produktauswahl!A1000,""))))</f>
        <v/>
      </c>
    </row>
    <row r="1001" spans="1:1" x14ac:dyDescent="0.25">
      <c r="A1001" s="2" t="str" cm="1">
        <f t="array" ref="A1001">TRANSPOSE(_xlfn._xlws.SORT(_xlfn.UNIQUE(_xlfn._xlws.FILTER(t_Katalog[Modell],t_Katalog[Marke]=Produktauswahl!A1001,""))))</f>
        <v/>
      </c>
    </row>
    <row r="1002" spans="1:1" x14ac:dyDescent="0.25">
      <c r="A1002" s="2" t="str" cm="1">
        <f t="array" ref="A1002">TRANSPOSE(_xlfn._xlws.SORT(_xlfn.UNIQUE(_xlfn._xlws.FILTER(t_Katalog[Modell],t_Katalog[Marke]=Produktauswahl!A1002,""))))</f>
        <v/>
      </c>
    </row>
    <row r="1003" spans="1:1" x14ac:dyDescent="0.25">
      <c r="A1003" s="2" t="str" cm="1">
        <f t="array" ref="A1003">TRANSPOSE(_xlfn._xlws.SORT(_xlfn.UNIQUE(_xlfn._xlws.FILTER(t_Katalog[Modell],t_Katalog[Marke]=Produktauswahl!A1003,""))))</f>
        <v/>
      </c>
    </row>
    <row r="1004" spans="1:1" x14ac:dyDescent="0.25">
      <c r="A1004" s="2" t="str" cm="1">
        <f t="array" ref="A1004">TRANSPOSE(_xlfn._xlws.SORT(_xlfn.UNIQUE(_xlfn._xlws.FILTER(t_Katalog[Modell],t_Katalog[Marke]=Produktauswahl!A1004,""))))</f>
        <v/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118E7-AA0E-46FA-9A97-8C2AF22DD157}">
  <sheetPr>
    <tabColor theme="7"/>
  </sheetPr>
  <dimension ref="A1:A1004"/>
  <sheetViews>
    <sheetView showGridLines="0" workbookViewId="0">
      <selection activeCell="A5" sqref="A5"/>
    </sheetView>
  </sheetViews>
  <sheetFormatPr baseColWidth="10" defaultRowHeight="15" x14ac:dyDescent="0.25"/>
  <sheetData>
    <row r="1" spans="1:1" x14ac:dyDescent="0.25">
      <c r="A1" t="s">
        <v>59</v>
      </c>
    </row>
    <row r="2" spans="1:1" x14ac:dyDescent="0.25">
      <c r="A2" t="s">
        <v>57</v>
      </c>
    </row>
    <row r="5" spans="1:1" x14ac:dyDescent="0.25">
      <c r="A5" s="2" t="str" cm="1">
        <f t="array" ref="A5">TRANSPOSE(_xlfn._xlws.SORT(_xlfn.UNIQUE(_xlfn._xlws.FILTER(t_Katalog[Variante],(t_Katalog[Marke]=Produktauswahl!A5)*(t_Katalog[Modell]=Produktauswahl!B5),""))))</f>
        <v/>
      </c>
    </row>
    <row r="6" spans="1:1" x14ac:dyDescent="0.25">
      <c r="A6" s="2" t="str" cm="1">
        <f t="array" ref="A6">TRANSPOSE(_xlfn._xlws.SORT(_xlfn.UNIQUE(_xlfn._xlws.FILTER(t_Katalog[Variante],(t_Katalog[Marke]=Produktauswahl!A6)*(t_Katalog[Modell]=Produktauswahl!B6),""))))</f>
        <v/>
      </c>
    </row>
    <row r="7" spans="1:1" x14ac:dyDescent="0.25">
      <c r="A7" s="2" t="str" cm="1">
        <f t="array" ref="A7">TRANSPOSE(_xlfn._xlws.SORT(_xlfn.UNIQUE(_xlfn._xlws.FILTER(t_Katalog[Variante],(t_Katalog[Marke]=Produktauswahl!A7)*(t_Katalog[Modell]=Produktauswahl!B7),""))))</f>
        <v/>
      </c>
    </row>
    <row r="8" spans="1:1" x14ac:dyDescent="0.25">
      <c r="A8" s="2" t="str" cm="1">
        <f t="array" ref="A8">TRANSPOSE(_xlfn._xlws.SORT(_xlfn.UNIQUE(_xlfn._xlws.FILTER(t_Katalog[Variante],(t_Katalog[Marke]=Produktauswahl!A8)*(t_Katalog[Modell]=Produktauswahl!B8),""))))</f>
        <v/>
      </c>
    </row>
    <row r="9" spans="1:1" x14ac:dyDescent="0.25">
      <c r="A9" s="2" t="str" cm="1">
        <f t="array" ref="A9">TRANSPOSE(_xlfn._xlws.SORT(_xlfn.UNIQUE(_xlfn._xlws.FILTER(t_Katalog[Variante],(t_Katalog[Marke]=Produktauswahl!A9)*(t_Katalog[Modell]=Produktauswahl!B9),""))))</f>
        <v/>
      </c>
    </row>
    <row r="10" spans="1:1" x14ac:dyDescent="0.25">
      <c r="A10" s="2" t="str" cm="1">
        <f t="array" ref="A10">TRANSPOSE(_xlfn._xlws.SORT(_xlfn.UNIQUE(_xlfn._xlws.FILTER(t_Katalog[Variante],(t_Katalog[Marke]=Produktauswahl!A10)*(t_Katalog[Modell]=Produktauswahl!B10),""))))</f>
        <v/>
      </c>
    </row>
    <row r="11" spans="1:1" x14ac:dyDescent="0.25">
      <c r="A11" s="2" t="str" cm="1">
        <f t="array" ref="A11">TRANSPOSE(_xlfn._xlws.SORT(_xlfn.UNIQUE(_xlfn._xlws.FILTER(t_Katalog[Variante],(t_Katalog[Marke]=Produktauswahl!A11)*(t_Katalog[Modell]=Produktauswahl!B11),""))))</f>
        <v/>
      </c>
    </row>
    <row r="12" spans="1:1" x14ac:dyDescent="0.25">
      <c r="A12" s="2" t="str" cm="1">
        <f t="array" ref="A12">TRANSPOSE(_xlfn._xlws.SORT(_xlfn.UNIQUE(_xlfn._xlws.FILTER(t_Katalog[Variante],(t_Katalog[Marke]=Produktauswahl!A12)*(t_Katalog[Modell]=Produktauswahl!B12),""))))</f>
        <v/>
      </c>
    </row>
    <row r="13" spans="1:1" x14ac:dyDescent="0.25">
      <c r="A13" s="2" t="str" cm="1">
        <f t="array" ref="A13">TRANSPOSE(_xlfn._xlws.SORT(_xlfn.UNIQUE(_xlfn._xlws.FILTER(t_Katalog[Variante],(t_Katalog[Marke]=Produktauswahl!A13)*(t_Katalog[Modell]=Produktauswahl!B13),""))))</f>
        <v/>
      </c>
    </row>
    <row r="14" spans="1:1" x14ac:dyDescent="0.25">
      <c r="A14" s="2" t="str" cm="1">
        <f t="array" ref="A14">TRANSPOSE(_xlfn._xlws.SORT(_xlfn.UNIQUE(_xlfn._xlws.FILTER(t_Katalog[Variante],(t_Katalog[Marke]=Produktauswahl!A14)*(t_Katalog[Modell]=Produktauswahl!B14),""))))</f>
        <v/>
      </c>
    </row>
    <row r="15" spans="1:1" x14ac:dyDescent="0.25">
      <c r="A15" s="2" t="str" cm="1">
        <f t="array" ref="A15">TRANSPOSE(_xlfn._xlws.SORT(_xlfn.UNIQUE(_xlfn._xlws.FILTER(t_Katalog[Variante],(t_Katalog[Marke]=Produktauswahl!A15)*(t_Katalog[Modell]=Produktauswahl!B15),""))))</f>
        <v/>
      </c>
    </row>
    <row r="16" spans="1:1" x14ac:dyDescent="0.25">
      <c r="A16" s="2" t="str" cm="1">
        <f t="array" ref="A16">TRANSPOSE(_xlfn._xlws.SORT(_xlfn.UNIQUE(_xlfn._xlws.FILTER(t_Katalog[Variante],(t_Katalog[Marke]=Produktauswahl!A16)*(t_Katalog[Modell]=Produktauswahl!B16),""))))</f>
        <v/>
      </c>
    </row>
    <row r="17" spans="1:1" x14ac:dyDescent="0.25">
      <c r="A17" s="2" t="str" cm="1">
        <f t="array" ref="A17">TRANSPOSE(_xlfn._xlws.SORT(_xlfn.UNIQUE(_xlfn._xlws.FILTER(t_Katalog[Variante],(t_Katalog[Marke]=Produktauswahl!A17)*(t_Katalog[Modell]=Produktauswahl!B17),""))))</f>
        <v/>
      </c>
    </row>
    <row r="18" spans="1:1" x14ac:dyDescent="0.25">
      <c r="A18" s="2" t="str" cm="1">
        <f t="array" ref="A18">TRANSPOSE(_xlfn._xlws.SORT(_xlfn.UNIQUE(_xlfn._xlws.FILTER(t_Katalog[Variante],(t_Katalog[Marke]=Produktauswahl!A18)*(t_Katalog[Modell]=Produktauswahl!B18),""))))</f>
        <v/>
      </c>
    </row>
    <row r="19" spans="1:1" x14ac:dyDescent="0.25">
      <c r="A19" s="2" t="str" cm="1">
        <f t="array" ref="A19">TRANSPOSE(_xlfn._xlws.SORT(_xlfn.UNIQUE(_xlfn._xlws.FILTER(t_Katalog[Variante],(t_Katalog[Marke]=Produktauswahl!A19)*(t_Katalog[Modell]=Produktauswahl!B19),""))))</f>
        <v/>
      </c>
    </row>
    <row r="20" spans="1:1" x14ac:dyDescent="0.25">
      <c r="A20" s="2" t="str" cm="1">
        <f t="array" ref="A20">TRANSPOSE(_xlfn._xlws.SORT(_xlfn.UNIQUE(_xlfn._xlws.FILTER(t_Katalog[Variante],(t_Katalog[Marke]=Produktauswahl!A20)*(t_Katalog[Modell]=Produktauswahl!B20),""))))</f>
        <v/>
      </c>
    </row>
    <row r="21" spans="1:1" x14ac:dyDescent="0.25">
      <c r="A21" s="2" t="str" cm="1">
        <f t="array" ref="A21">TRANSPOSE(_xlfn._xlws.SORT(_xlfn.UNIQUE(_xlfn._xlws.FILTER(t_Katalog[Variante],(t_Katalog[Marke]=Produktauswahl!A21)*(t_Katalog[Modell]=Produktauswahl!B21),""))))</f>
        <v/>
      </c>
    </row>
    <row r="22" spans="1:1" x14ac:dyDescent="0.25">
      <c r="A22" s="2" t="str" cm="1">
        <f t="array" ref="A22">TRANSPOSE(_xlfn._xlws.SORT(_xlfn.UNIQUE(_xlfn._xlws.FILTER(t_Katalog[Variante],(t_Katalog[Marke]=Produktauswahl!A22)*(t_Katalog[Modell]=Produktauswahl!B22),""))))</f>
        <v/>
      </c>
    </row>
    <row r="23" spans="1:1" x14ac:dyDescent="0.25">
      <c r="A23" s="2" t="str" cm="1">
        <f t="array" ref="A23">TRANSPOSE(_xlfn._xlws.SORT(_xlfn.UNIQUE(_xlfn._xlws.FILTER(t_Katalog[Variante],(t_Katalog[Marke]=Produktauswahl!A23)*(t_Katalog[Modell]=Produktauswahl!B23),""))))</f>
        <v/>
      </c>
    </row>
    <row r="24" spans="1:1" x14ac:dyDescent="0.25">
      <c r="A24" s="2" t="str" cm="1">
        <f t="array" ref="A24">TRANSPOSE(_xlfn._xlws.SORT(_xlfn.UNIQUE(_xlfn._xlws.FILTER(t_Katalog[Variante],(t_Katalog[Marke]=Produktauswahl!A24)*(t_Katalog[Modell]=Produktauswahl!B24),""))))</f>
        <v/>
      </c>
    </row>
    <row r="25" spans="1:1" x14ac:dyDescent="0.25">
      <c r="A25" s="2" t="str" cm="1">
        <f t="array" ref="A25">TRANSPOSE(_xlfn._xlws.SORT(_xlfn.UNIQUE(_xlfn._xlws.FILTER(t_Katalog[Variante],(t_Katalog[Marke]=Produktauswahl!A25)*(t_Katalog[Modell]=Produktauswahl!B25),""))))</f>
        <v/>
      </c>
    </row>
    <row r="26" spans="1:1" x14ac:dyDescent="0.25">
      <c r="A26" s="2" t="str" cm="1">
        <f t="array" ref="A26">TRANSPOSE(_xlfn._xlws.SORT(_xlfn.UNIQUE(_xlfn._xlws.FILTER(t_Katalog[Variante],(t_Katalog[Marke]=Produktauswahl!A26)*(t_Katalog[Modell]=Produktauswahl!B26),""))))</f>
        <v/>
      </c>
    </row>
    <row r="27" spans="1:1" x14ac:dyDescent="0.25">
      <c r="A27" s="2" t="str" cm="1">
        <f t="array" ref="A27">TRANSPOSE(_xlfn._xlws.SORT(_xlfn.UNIQUE(_xlfn._xlws.FILTER(t_Katalog[Variante],(t_Katalog[Marke]=Produktauswahl!A27)*(t_Katalog[Modell]=Produktauswahl!B27),""))))</f>
        <v/>
      </c>
    </row>
    <row r="28" spans="1:1" x14ac:dyDescent="0.25">
      <c r="A28" s="2" t="str" cm="1">
        <f t="array" ref="A28">TRANSPOSE(_xlfn._xlws.SORT(_xlfn.UNIQUE(_xlfn._xlws.FILTER(t_Katalog[Variante],(t_Katalog[Marke]=Produktauswahl!A28)*(t_Katalog[Modell]=Produktauswahl!B28),""))))</f>
        <v/>
      </c>
    </row>
    <row r="29" spans="1:1" x14ac:dyDescent="0.25">
      <c r="A29" s="2" t="str" cm="1">
        <f t="array" ref="A29">TRANSPOSE(_xlfn._xlws.SORT(_xlfn.UNIQUE(_xlfn._xlws.FILTER(t_Katalog[Variante],(t_Katalog[Marke]=Produktauswahl!A29)*(t_Katalog[Modell]=Produktauswahl!B29),""))))</f>
        <v/>
      </c>
    </row>
    <row r="30" spans="1:1" x14ac:dyDescent="0.25">
      <c r="A30" s="2" t="str" cm="1">
        <f t="array" ref="A30">TRANSPOSE(_xlfn._xlws.SORT(_xlfn.UNIQUE(_xlfn._xlws.FILTER(t_Katalog[Variante],(t_Katalog[Marke]=Produktauswahl!A30)*(t_Katalog[Modell]=Produktauswahl!B30),""))))</f>
        <v/>
      </c>
    </row>
    <row r="31" spans="1:1" x14ac:dyDescent="0.25">
      <c r="A31" s="2" t="str" cm="1">
        <f t="array" ref="A31">TRANSPOSE(_xlfn._xlws.SORT(_xlfn.UNIQUE(_xlfn._xlws.FILTER(t_Katalog[Variante],(t_Katalog[Marke]=Produktauswahl!A31)*(t_Katalog[Modell]=Produktauswahl!B31),""))))</f>
        <v/>
      </c>
    </row>
    <row r="32" spans="1:1" x14ac:dyDescent="0.25">
      <c r="A32" s="2" t="str" cm="1">
        <f t="array" ref="A32">TRANSPOSE(_xlfn._xlws.SORT(_xlfn.UNIQUE(_xlfn._xlws.FILTER(t_Katalog[Variante],(t_Katalog[Marke]=Produktauswahl!A32)*(t_Katalog[Modell]=Produktauswahl!B32),""))))</f>
        <v/>
      </c>
    </row>
    <row r="33" spans="1:1" x14ac:dyDescent="0.25">
      <c r="A33" s="2" t="str" cm="1">
        <f t="array" ref="A33">TRANSPOSE(_xlfn._xlws.SORT(_xlfn.UNIQUE(_xlfn._xlws.FILTER(t_Katalog[Variante],(t_Katalog[Marke]=Produktauswahl!A33)*(t_Katalog[Modell]=Produktauswahl!B33),""))))</f>
        <v/>
      </c>
    </row>
    <row r="34" spans="1:1" x14ac:dyDescent="0.25">
      <c r="A34" s="2" t="str" cm="1">
        <f t="array" ref="A34">TRANSPOSE(_xlfn._xlws.SORT(_xlfn.UNIQUE(_xlfn._xlws.FILTER(t_Katalog[Variante],(t_Katalog[Marke]=Produktauswahl!A34)*(t_Katalog[Modell]=Produktauswahl!B34),""))))</f>
        <v/>
      </c>
    </row>
    <row r="35" spans="1:1" x14ac:dyDescent="0.25">
      <c r="A35" s="2" t="str" cm="1">
        <f t="array" ref="A35">TRANSPOSE(_xlfn._xlws.SORT(_xlfn.UNIQUE(_xlfn._xlws.FILTER(t_Katalog[Variante],(t_Katalog[Marke]=Produktauswahl!A35)*(t_Katalog[Modell]=Produktauswahl!B35),""))))</f>
        <v/>
      </c>
    </row>
    <row r="36" spans="1:1" x14ac:dyDescent="0.25">
      <c r="A36" s="2" t="str" cm="1">
        <f t="array" ref="A36">TRANSPOSE(_xlfn._xlws.SORT(_xlfn.UNIQUE(_xlfn._xlws.FILTER(t_Katalog[Variante],(t_Katalog[Marke]=Produktauswahl!A36)*(t_Katalog[Modell]=Produktauswahl!B36),""))))</f>
        <v/>
      </c>
    </row>
    <row r="37" spans="1:1" x14ac:dyDescent="0.25">
      <c r="A37" s="2" t="str" cm="1">
        <f t="array" ref="A37">TRANSPOSE(_xlfn._xlws.SORT(_xlfn.UNIQUE(_xlfn._xlws.FILTER(t_Katalog[Variante],(t_Katalog[Marke]=Produktauswahl!A37)*(t_Katalog[Modell]=Produktauswahl!B37),""))))</f>
        <v/>
      </c>
    </row>
    <row r="38" spans="1:1" x14ac:dyDescent="0.25">
      <c r="A38" s="2" t="str" cm="1">
        <f t="array" ref="A38">TRANSPOSE(_xlfn._xlws.SORT(_xlfn.UNIQUE(_xlfn._xlws.FILTER(t_Katalog[Variante],(t_Katalog[Marke]=Produktauswahl!A38)*(t_Katalog[Modell]=Produktauswahl!B38),""))))</f>
        <v/>
      </c>
    </row>
    <row r="39" spans="1:1" x14ac:dyDescent="0.25">
      <c r="A39" s="2" t="str" cm="1">
        <f t="array" ref="A39">TRANSPOSE(_xlfn._xlws.SORT(_xlfn.UNIQUE(_xlfn._xlws.FILTER(t_Katalog[Variante],(t_Katalog[Marke]=Produktauswahl!A39)*(t_Katalog[Modell]=Produktauswahl!B39),""))))</f>
        <v/>
      </c>
    </row>
    <row r="40" spans="1:1" x14ac:dyDescent="0.25">
      <c r="A40" s="2" t="str" cm="1">
        <f t="array" ref="A40">TRANSPOSE(_xlfn._xlws.SORT(_xlfn.UNIQUE(_xlfn._xlws.FILTER(t_Katalog[Variante],(t_Katalog[Marke]=Produktauswahl!A40)*(t_Katalog[Modell]=Produktauswahl!B40),""))))</f>
        <v/>
      </c>
    </row>
    <row r="41" spans="1:1" x14ac:dyDescent="0.25">
      <c r="A41" s="2" t="str" cm="1">
        <f t="array" ref="A41">TRANSPOSE(_xlfn._xlws.SORT(_xlfn.UNIQUE(_xlfn._xlws.FILTER(t_Katalog[Variante],(t_Katalog[Marke]=Produktauswahl!A41)*(t_Katalog[Modell]=Produktauswahl!B41),""))))</f>
        <v/>
      </c>
    </row>
    <row r="42" spans="1:1" x14ac:dyDescent="0.25">
      <c r="A42" s="2" t="str" cm="1">
        <f t="array" ref="A42">TRANSPOSE(_xlfn._xlws.SORT(_xlfn.UNIQUE(_xlfn._xlws.FILTER(t_Katalog[Variante],(t_Katalog[Marke]=Produktauswahl!A42)*(t_Katalog[Modell]=Produktauswahl!B42),""))))</f>
        <v/>
      </c>
    </row>
    <row r="43" spans="1:1" x14ac:dyDescent="0.25">
      <c r="A43" s="2" t="str" cm="1">
        <f t="array" ref="A43">TRANSPOSE(_xlfn._xlws.SORT(_xlfn.UNIQUE(_xlfn._xlws.FILTER(t_Katalog[Variante],(t_Katalog[Marke]=Produktauswahl!A43)*(t_Katalog[Modell]=Produktauswahl!B43),""))))</f>
        <v/>
      </c>
    </row>
    <row r="44" spans="1:1" x14ac:dyDescent="0.25">
      <c r="A44" s="2" t="str" cm="1">
        <f t="array" ref="A44">TRANSPOSE(_xlfn._xlws.SORT(_xlfn.UNIQUE(_xlfn._xlws.FILTER(t_Katalog[Variante],(t_Katalog[Marke]=Produktauswahl!A44)*(t_Katalog[Modell]=Produktauswahl!B44),""))))</f>
        <v/>
      </c>
    </row>
    <row r="45" spans="1:1" x14ac:dyDescent="0.25">
      <c r="A45" s="2" t="str" cm="1">
        <f t="array" ref="A45">TRANSPOSE(_xlfn._xlws.SORT(_xlfn.UNIQUE(_xlfn._xlws.FILTER(t_Katalog[Variante],(t_Katalog[Marke]=Produktauswahl!A45)*(t_Katalog[Modell]=Produktauswahl!B45),""))))</f>
        <v/>
      </c>
    </row>
    <row r="46" spans="1:1" x14ac:dyDescent="0.25">
      <c r="A46" s="2" t="str" cm="1">
        <f t="array" ref="A46">TRANSPOSE(_xlfn._xlws.SORT(_xlfn.UNIQUE(_xlfn._xlws.FILTER(t_Katalog[Variante],(t_Katalog[Marke]=Produktauswahl!A46)*(t_Katalog[Modell]=Produktauswahl!B46),""))))</f>
        <v/>
      </c>
    </row>
    <row r="47" spans="1:1" x14ac:dyDescent="0.25">
      <c r="A47" s="2" t="str" cm="1">
        <f t="array" ref="A47">TRANSPOSE(_xlfn._xlws.SORT(_xlfn.UNIQUE(_xlfn._xlws.FILTER(t_Katalog[Variante],(t_Katalog[Marke]=Produktauswahl!A47)*(t_Katalog[Modell]=Produktauswahl!B47),""))))</f>
        <v/>
      </c>
    </row>
    <row r="48" spans="1:1" x14ac:dyDescent="0.25">
      <c r="A48" s="2" t="str" cm="1">
        <f t="array" ref="A48">TRANSPOSE(_xlfn._xlws.SORT(_xlfn.UNIQUE(_xlfn._xlws.FILTER(t_Katalog[Variante],(t_Katalog[Marke]=Produktauswahl!A48)*(t_Katalog[Modell]=Produktauswahl!B48),""))))</f>
        <v/>
      </c>
    </row>
    <row r="49" spans="1:1" x14ac:dyDescent="0.25">
      <c r="A49" s="2" t="str" cm="1">
        <f t="array" ref="A49">TRANSPOSE(_xlfn._xlws.SORT(_xlfn.UNIQUE(_xlfn._xlws.FILTER(t_Katalog[Variante],(t_Katalog[Marke]=Produktauswahl!A49)*(t_Katalog[Modell]=Produktauswahl!B49),""))))</f>
        <v/>
      </c>
    </row>
    <row r="50" spans="1:1" x14ac:dyDescent="0.25">
      <c r="A50" s="2" t="str" cm="1">
        <f t="array" ref="A50">TRANSPOSE(_xlfn._xlws.SORT(_xlfn.UNIQUE(_xlfn._xlws.FILTER(t_Katalog[Variante],(t_Katalog[Marke]=Produktauswahl!A50)*(t_Katalog[Modell]=Produktauswahl!B50),""))))</f>
        <v/>
      </c>
    </row>
    <row r="51" spans="1:1" x14ac:dyDescent="0.25">
      <c r="A51" s="2" t="str" cm="1">
        <f t="array" ref="A51">TRANSPOSE(_xlfn._xlws.SORT(_xlfn.UNIQUE(_xlfn._xlws.FILTER(t_Katalog[Variante],(t_Katalog[Marke]=Produktauswahl!A51)*(t_Katalog[Modell]=Produktauswahl!B51),""))))</f>
        <v/>
      </c>
    </row>
    <row r="52" spans="1:1" x14ac:dyDescent="0.25">
      <c r="A52" s="2" t="str" cm="1">
        <f t="array" ref="A52">TRANSPOSE(_xlfn._xlws.SORT(_xlfn.UNIQUE(_xlfn._xlws.FILTER(t_Katalog[Variante],(t_Katalog[Marke]=Produktauswahl!A52)*(t_Katalog[Modell]=Produktauswahl!B52),""))))</f>
        <v/>
      </c>
    </row>
    <row r="53" spans="1:1" x14ac:dyDescent="0.25">
      <c r="A53" s="2" t="str" cm="1">
        <f t="array" ref="A53">TRANSPOSE(_xlfn._xlws.SORT(_xlfn.UNIQUE(_xlfn._xlws.FILTER(t_Katalog[Variante],(t_Katalog[Marke]=Produktauswahl!A53)*(t_Katalog[Modell]=Produktauswahl!B53),""))))</f>
        <v/>
      </c>
    </row>
    <row r="54" spans="1:1" x14ac:dyDescent="0.25">
      <c r="A54" s="2" t="str" cm="1">
        <f t="array" ref="A54">TRANSPOSE(_xlfn._xlws.SORT(_xlfn.UNIQUE(_xlfn._xlws.FILTER(t_Katalog[Variante],(t_Katalog[Marke]=Produktauswahl!A54)*(t_Katalog[Modell]=Produktauswahl!B54),""))))</f>
        <v/>
      </c>
    </row>
    <row r="55" spans="1:1" x14ac:dyDescent="0.25">
      <c r="A55" s="2" t="str" cm="1">
        <f t="array" ref="A55">TRANSPOSE(_xlfn._xlws.SORT(_xlfn.UNIQUE(_xlfn._xlws.FILTER(t_Katalog[Variante],(t_Katalog[Marke]=Produktauswahl!A55)*(t_Katalog[Modell]=Produktauswahl!B55),""))))</f>
        <v/>
      </c>
    </row>
    <row r="56" spans="1:1" x14ac:dyDescent="0.25">
      <c r="A56" s="2" t="str" cm="1">
        <f t="array" ref="A56">TRANSPOSE(_xlfn._xlws.SORT(_xlfn.UNIQUE(_xlfn._xlws.FILTER(t_Katalog[Variante],(t_Katalog[Marke]=Produktauswahl!A56)*(t_Katalog[Modell]=Produktauswahl!B56),""))))</f>
        <v/>
      </c>
    </row>
    <row r="57" spans="1:1" x14ac:dyDescent="0.25">
      <c r="A57" s="2" t="str" cm="1">
        <f t="array" ref="A57">TRANSPOSE(_xlfn._xlws.SORT(_xlfn.UNIQUE(_xlfn._xlws.FILTER(t_Katalog[Variante],(t_Katalog[Marke]=Produktauswahl!A57)*(t_Katalog[Modell]=Produktauswahl!B57),""))))</f>
        <v/>
      </c>
    </row>
    <row r="58" spans="1:1" x14ac:dyDescent="0.25">
      <c r="A58" s="2" t="str" cm="1">
        <f t="array" ref="A58">TRANSPOSE(_xlfn._xlws.SORT(_xlfn.UNIQUE(_xlfn._xlws.FILTER(t_Katalog[Variante],(t_Katalog[Marke]=Produktauswahl!A58)*(t_Katalog[Modell]=Produktauswahl!B58),""))))</f>
        <v/>
      </c>
    </row>
    <row r="59" spans="1:1" x14ac:dyDescent="0.25">
      <c r="A59" s="2" t="str" cm="1">
        <f t="array" ref="A59">TRANSPOSE(_xlfn._xlws.SORT(_xlfn.UNIQUE(_xlfn._xlws.FILTER(t_Katalog[Variante],(t_Katalog[Marke]=Produktauswahl!A59)*(t_Katalog[Modell]=Produktauswahl!B59),""))))</f>
        <v/>
      </c>
    </row>
    <row r="60" spans="1:1" x14ac:dyDescent="0.25">
      <c r="A60" s="2" t="str" cm="1">
        <f t="array" ref="A60">TRANSPOSE(_xlfn._xlws.SORT(_xlfn.UNIQUE(_xlfn._xlws.FILTER(t_Katalog[Variante],(t_Katalog[Marke]=Produktauswahl!A60)*(t_Katalog[Modell]=Produktauswahl!B60),""))))</f>
        <v/>
      </c>
    </row>
    <row r="61" spans="1:1" x14ac:dyDescent="0.25">
      <c r="A61" s="2" t="str" cm="1">
        <f t="array" ref="A61">TRANSPOSE(_xlfn._xlws.SORT(_xlfn.UNIQUE(_xlfn._xlws.FILTER(t_Katalog[Variante],(t_Katalog[Marke]=Produktauswahl!A61)*(t_Katalog[Modell]=Produktauswahl!B61),""))))</f>
        <v/>
      </c>
    </row>
    <row r="62" spans="1:1" x14ac:dyDescent="0.25">
      <c r="A62" s="2" t="str" cm="1">
        <f t="array" ref="A62">TRANSPOSE(_xlfn._xlws.SORT(_xlfn.UNIQUE(_xlfn._xlws.FILTER(t_Katalog[Variante],(t_Katalog[Marke]=Produktauswahl!A62)*(t_Katalog[Modell]=Produktauswahl!B62),""))))</f>
        <v/>
      </c>
    </row>
    <row r="63" spans="1:1" x14ac:dyDescent="0.25">
      <c r="A63" s="2" t="str" cm="1">
        <f t="array" ref="A63">TRANSPOSE(_xlfn._xlws.SORT(_xlfn.UNIQUE(_xlfn._xlws.FILTER(t_Katalog[Variante],(t_Katalog[Marke]=Produktauswahl!A63)*(t_Katalog[Modell]=Produktauswahl!B63),""))))</f>
        <v/>
      </c>
    </row>
    <row r="64" spans="1:1" x14ac:dyDescent="0.25">
      <c r="A64" s="2" t="str" cm="1">
        <f t="array" ref="A64">TRANSPOSE(_xlfn._xlws.SORT(_xlfn.UNIQUE(_xlfn._xlws.FILTER(t_Katalog[Variante],(t_Katalog[Marke]=Produktauswahl!A64)*(t_Katalog[Modell]=Produktauswahl!B64),""))))</f>
        <v/>
      </c>
    </row>
    <row r="65" spans="1:1" x14ac:dyDescent="0.25">
      <c r="A65" s="2" t="str" cm="1">
        <f t="array" ref="A65">TRANSPOSE(_xlfn._xlws.SORT(_xlfn.UNIQUE(_xlfn._xlws.FILTER(t_Katalog[Variante],(t_Katalog[Marke]=Produktauswahl!A65)*(t_Katalog[Modell]=Produktauswahl!B65),""))))</f>
        <v/>
      </c>
    </row>
    <row r="66" spans="1:1" x14ac:dyDescent="0.25">
      <c r="A66" s="2" t="str" cm="1">
        <f t="array" ref="A66">TRANSPOSE(_xlfn._xlws.SORT(_xlfn.UNIQUE(_xlfn._xlws.FILTER(t_Katalog[Variante],(t_Katalog[Marke]=Produktauswahl!A66)*(t_Katalog[Modell]=Produktauswahl!B66),""))))</f>
        <v/>
      </c>
    </row>
    <row r="67" spans="1:1" x14ac:dyDescent="0.25">
      <c r="A67" s="2" t="str" cm="1">
        <f t="array" ref="A67">TRANSPOSE(_xlfn._xlws.SORT(_xlfn.UNIQUE(_xlfn._xlws.FILTER(t_Katalog[Variante],(t_Katalog[Marke]=Produktauswahl!A67)*(t_Katalog[Modell]=Produktauswahl!B67),""))))</f>
        <v/>
      </c>
    </row>
    <row r="68" spans="1:1" x14ac:dyDescent="0.25">
      <c r="A68" s="2" t="str" cm="1">
        <f t="array" ref="A68">TRANSPOSE(_xlfn._xlws.SORT(_xlfn.UNIQUE(_xlfn._xlws.FILTER(t_Katalog[Variante],(t_Katalog[Marke]=Produktauswahl!A68)*(t_Katalog[Modell]=Produktauswahl!B68),""))))</f>
        <v/>
      </c>
    </row>
    <row r="69" spans="1:1" x14ac:dyDescent="0.25">
      <c r="A69" s="2" t="str" cm="1">
        <f t="array" ref="A69">TRANSPOSE(_xlfn._xlws.SORT(_xlfn.UNIQUE(_xlfn._xlws.FILTER(t_Katalog[Variante],(t_Katalog[Marke]=Produktauswahl!A69)*(t_Katalog[Modell]=Produktauswahl!B69),""))))</f>
        <v/>
      </c>
    </row>
    <row r="70" spans="1:1" x14ac:dyDescent="0.25">
      <c r="A70" s="2" t="str" cm="1">
        <f t="array" ref="A70">TRANSPOSE(_xlfn._xlws.SORT(_xlfn.UNIQUE(_xlfn._xlws.FILTER(t_Katalog[Variante],(t_Katalog[Marke]=Produktauswahl!A70)*(t_Katalog[Modell]=Produktauswahl!B70),""))))</f>
        <v/>
      </c>
    </row>
    <row r="71" spans="1:1" x14ac:dyDescent="0.25">
      <c r="A71" s="2" t="str" cm="1">
        <f t="array" ref="A71">TRANSPOSE(_xlfn._xlws.SORT(_xlfn.UNIQUE(_xlfn._xlws.FILTER(t_Katalog[Variante],(t_Katalog[Marke]=Produktauswahl!A71)*(t_Katalog[Modell]=Produktauswahl!B71),""))))</f>
        <v/>
      </c>
    </row>
    <row r="72" spans="1:1" x14ac:dyDescent="0.25">
      <c r="A72" s="2" t="str" cm="1">
        <f t="array" ref="A72">TRANSPOSE(_xlfn._xlws.SORT(_xlfn.UNIQUE(_xlfn._xlws.FILTER(t_Katalog[Variante],(t_Katalog[Marke]=Produktauswahl!A72)*(t_Katalog[Modell]=Produktauswahl!B72),""))))</f>
        <v/>
      </c>
    </row>
    <row r="73" spans="1:1" x14ac:dyDescent="0.25">
      <c r="A73" s="2" t="str" cm="1">
        <f t="array" ref="A73">TRANSPOSE(_xlfn._xlws.SORT(_xlfn.UNIQUE(_xlfn._xlws.FILTER(t_Katalog[Variante],(t_Katalog[Marke]=Produktauswahl!A73)*(t_Katalog[Modell]=Produktauswahl!B73),""))))</f>
        <v/>
      </c>
    </row>
    <row r="74" spans="1:1" x14ac:dyDescent="0.25">
      <c r="A74" s="2" t="str" cm="1">
        <f t="array" ref="A74">TRANSPOSE(_xlfn._xlws.SORT(_xlfn.UNIQUE(_xlfn._xlws.FILTER(t_Katalog[Variante],(t_Katalog[Marke]=Produktauswahl!A74)*(t_Katalog[Modell]=Produktauswahl!B74),""))))</f>
        <v/>
      </c>
    </row>
    <row r="75" spans="1:1" x14ac:dyDescent="0.25">
      <c r="A75" s="2" t="str" cm="1">
        <f t="array" ref="A75">TRANSPOSE(_xlfn._xlws.SORT(_xlfn.UNIQUE(_xlfn._xlws.FILTER(t_Katalog[Variante],(t_Katalog[Marke]=Produktauswahl!A75)*(t_Katalog[Modell]=Produktauswahl!B75),""))))</f>
        <v/>
      </c>
    </row>
    <row r="76" spans="1:1" x14ac:dyDescent="0.25">
      <c r="A76" s="2" t="str" cm="1">
        <f t="array" ref="A76">TRANSPOSE(_xlfn._xlws.SORT(_xlfn.UNIQUE(_xlfn._xlws.FILTER(t_Katalog[Variante],(t_Katalog[Marke]=Produktauswahl!A76)*(t_Katalog[Modell]=Produktauswahl!B76),""))))</f>
        <v/>
      </c>
    </row>
    <row r="77" spans="1:1" x14ac:dyDescent="0.25">
      <c r="A77" s="2" t="str" cm="1">
        <f t="array" ref="A77">TRANSPOSE(_xlfn._xlws.SORT(_xlfn.UNIQUE(_xlfn._xlws.FILTER(t_Katalog[Variante],(t_Katalog[Marke]=Produktauswahl!A77)*(t_Katalog[Modell]=Produktauswahl!B77),""))))</f>
        <v/>
      </c>
    </row>
    <row r="78" spans="1:1" x14ac:dyDescent="0.25">
      <c r="A78" s="2" t="str" cm="1">
        <f t="array" ref="A78">TRANSPOSE(_xlfn._xlws.SORT(_xlfn.UNIQUE(_xlfn._xlws.FILTER(t_Katalog[Variante],(t_Katalog[Marke]=Produktauswahl!A78)*(t_Katalog[Modell]=Produktauswahl!B78),""))))</f>
        <v/>
      </c>
    </row>
    <row r="79" spans="1:1" x14ac:dyDescent="0.25">
      <c r="A79" s="2" t="str" cm="1">
        <f t="array" ref="A79">TRANSPOSE(_xlfn._xlws.SORT(_xlfn.UNIQUE(_xlfn._xlws.FILTER(t_Katalog[Variante],(t_Katalog[Marke]=Produktauswahl!A79)*(t_Katalog[Modell]=Produktauswahl!B79),""))))</f>
        <v/>
      </c>
    </row>
    <row r="80" spans="1:1" x14ac:dyDescent="0.25">
      <c r="A80" s="2" t="str" cm="1">
        <f t="array" ref="A80">TRANSPOSE(_xlfn._xlws.SORT(_xlfn.UNIQUE(_xlfn._xlws.FILTER(t_Katalog[Variante],(t_Katalog[Marke]=Produktauswahl!A80)*(t_Katalog[Modell]=Produktauswahl!B80),""))))</f>
        <v/>
      </c>
    </row>
    <row r="81" spans="1:1" x14ac:dyDescent="0.25">
      <c r="A81" s="2" t="str" cm="1">
        <f t="array" ref="A81">TRANSPOSE(_xlfn._xlws.SORT(_xlfn.UNIQUE(_xlfn._xlws.FILTER(t_Katalog[Variante],(t_Katalog[Marke]=Produktauswahl!A81)*(t_Katalog[Modell]=Produktauswahl!B81),""))))</f>
        <v/>
      </c>
    </row>
    <row r="82" spans="1:1" x14ac:dyDescent="0.25">
      <c r="A82" s="2" t="str" cm="1">
        <f t="array" ref="A82">TRANSPOSE(_xlfn._xlws.SORT(_xlfn.UNIQUE(_xlfn._xlws.FILTER(t_Katalog[Variante],(t_Katalog[Marke]=Produktauswahl!A82)*(t_Katalog[Modell]=Produktauswahl!B82),""))))</f>
        <v/>
      </c>
    </row>
    <row r="83" spans="1:1" x14ac:dyDescent="0.25">
      <c r="A83" s="2" t="str" cm="1">
        <f t="array" ref="A83">TRANSPOSE(_xlfn._xlws.SORT(_xlfn.UNIQUE(_xlfn._xlws.FILTER(t_Katalog[Variante],(t_Katalog[Marke]=Produktauswahl!A83)*(t_Katalog[Modell]=Produktauswahl!B83),""))))</f>
        <v/>
      </c>
    </row>
    <row r="84" spans="1:1" x14ac:dyDescent="0.25">
      <c r="A84" s="2" t="str" cm="1">
        <f t="array" ref="A84">TRANSPOSE(_xlfn._xlws.SORT(_xlfn.UNIQUE(_xlfn._xlws.FILTER(t_Katalog[Variante],(t_Katalog[Marke]=Produktauswahl!A84)*(t_Katalog[Modell]=Produktauswahl!B84),""))))</f>
        <v/>
      </c>
    </row>
    <row r="85" spans="1:1" x14ac:dyDescent="0.25">
      <c r="A85" s="2" t="str" cm="1">
        <f t="array" ref="A85">TRANSPOSE(_xlfn._xlws.SORT(_xlfn.UNIQUE(_xlfn._xlws.FILTER(t_Katalog[Variante],(t_Katalog[Marke]=Produktauswahl!A85)*(t_Katalog[Modell]=Produktauswahl!B85),""))))</f>
        <v/>
      </c>
    </row>
    <row r="86" spans="1:1" x14ac:dyDescent="0.25">
      <c r="A86" s="2" t="str" cm="1">
        <f t="array" ref="A86">TRANSPOSE(_xlfn._xlws.SORT(_xlfn.UNIQUE(_xlfn._xlws.FILTER(t_Katalog[Variante],(t_Katalog[Marke]=Produktauswahl!A86)*(t_Katalog[Modell]=Produktauswahl!B86),""))))</f>
        <v/>
      </c>
    </row>
    <row r="87" spans="1:1" x14ac:dyDescent="0.25">
      <c r="A87" s="2" t="str" cm="1">
        <f t="array" ref="A87">TRANSPOSE(_xlfn._xlws.SORT(_xlfn.UNIQUE(_xlfn._xlws.FILTER(t_Katalog[Variante],(t_Katalog[Marke]=Produktauswahl!A87)*(t_Katalog[Modell]=Produktauswahl!B87),""))))</f>
        <v/>
      </c>
    </row>
    <row r="88" spans="1:1" x14ac:dyDescent="0.25">
      <c r="A88" s="2" t="str" cm="1">
        <f t="array" ref="A88">TRANSPOSE(_xlfn._xlws.SORT(_xlfn.UNIQUE(_xlfn._xlws.FILTER(t_Katalog[Variante],(t_Katalog[Marke]=Produktauswahl!A88)*(t_Katalog[Modell]=Produktauswahl!B88),""))))</f>
        <v/>
      </c>
    </row>
    <row r="89" spans="1:1" x14ac:dyDescent="0.25">
      <c r="A89" s="2" t="str" cm="1">
        <f t="array" ref="A89">TRANSPOSE(_xlfn._xlws.SORT(_xlfn.UNIQUE(_xlfn._xlws.FILTER(t_Katalog[Variante],(t_Katalog[Marke]=Produktauswahl!A89)*(t_Katalog[Modell]=Produktauswahl!B89),""))))</f>
        <v/>
      </c>
    </row>
    <row r="90" spans="1:1" x14ac:dyDescent="0.25">
      <c r="A90" s="2" t="str" cm="1">
        <f t="array" ref="A90">TRANSPOSE(_xlfn._xlws.SORT(_xlfn.UNIQUE(_xlfn._xlws.FILTER(t_Katalog[Variante],(t_Katalog[Marke]=Produktauswahl!A90)*(t_Katalog[Modell]=Produktauswahl!B90),""))))</f>
        <v/>
      </c>
    </row>
    <row r="91" spans="1:1" x14ac:dyDescent="0.25">
      <c r="A91" s="2" t="str" cm="1">
        <f t="array" ref="A91">TRANSPOSE(_xlfn._xlws.SORT(_xlfn.UNIQUE(_xlfn._xlws.FILTER(t_Katalog[Variante],(t_Katalog[Marke]=Produktauswahl!A91)*(t_Katalog[Modell]=Produktauswahl!B91),""))))</f>
        <v/>
      </c>
    </row>
    <row r="92" spans="1:1" x14ac:dyDescent="0.25">
      <c r="A92" s="2" t="str" cm="1">
        <f t="array" ref="A92">TRANSPOSE(_xlfn._xlws.SORT(_xlfn.UNIQUE(_xlfn._xlws.FILTER(t_Katalog[Variante],(t_Katalog[Marke]=Produktauswahl!A92)*(t_Katalog[Modell]=Produktauswahl!B92),""))))</f>
        <v/>
      </c>
    </row>
    <row r="93" spans="1:1" x14ac:dyDescent="0.25">
      <c r="A93" s="2" t="str" cm="1">
        <f t="array" ref="A93">TRANSPOSE(_xlfn._xlws.SORT(_xlfn.UNIQUE(_xlfn._xlws.FILTER(t_Katalog[Variante],(t_Katalog[Marke]=Produktauswahl!A93)*(t_Katalog[Modell]=Produktauswahl!B93),""))))</f>
        <v/>
      </c>
    </row>
    <row r="94" spans="1:1" x14ac:dyDescent="0.25">
      <c r="A94" s="2" t="str" cm="1">
        <f t="array" ref="A94">TRANSPOSE(_xlfn._xlws.SORT(_xlfn.UNIQUE(_xlfn._xlws.FILTER(t_Katalog[Variante],(t_Katalog[Marke]=Produktauswahl!A94)*(t_Katalog[Modell]=Produktauswahl!B94),""))))</f>
        <v/>
      </c>
    </row>
    <row r="95" spans="1:1" x14ac:dyDescent="0.25">
      <c r="A95" s="2" t="str" cm="1">
        <f t="array" ref="A95">TRANSPOSE(_xlfn._xlws.SORT(_xlfn.UNIQUE(_xlfn._xlws.FILTER(t_Katalog[Variante],(t_Katalog[Marke]=Produktauswahl!A95)*(t_Katalog[Modell]=Produktauswahl!B95),""))))</f>
        <v/>
      </c>
    </row>
    <row r="96" spans="1:1" x14ac:dyDescent="0.25">
      <c r="A96" s="2" t="str" cm="1">
        <f t="array" ref="A96">TRANSPOSE(_xlfn._xlws.SORT(_xlfn.UNIQUE(_xlfn._xlws.FILTER(t_Katalog[Variante],(t_Katalog[Marke]=Produktauswahl!A96)*(t_Katalog[Modell]=Produktauswahl!B96),""))))</f>
        <v/>
      </c>
    </row>
    <row r="97" spans="1:1" x14ac:dyDescent="0.25">
      <c r="A97" s="2" t="str" cm="1">
        <f t="array" ref="A97">TRANSPOSE(_xlfn._xlws.SORT(_xlfn.UNIQUE(_xlfn._xlws.FILTER(t_Katalog[Variante],(t_Katalog[Marke]=Produktauswahl!A97)*(t_Katalog[Modell]=Produktauswahl!B97),""))))</f>
        <v/>
      </c>
    </row>
    <row r="98" spans="1:1" x14ac:dyDescent="0.25">
      <c r="A98" s="2" t="str" cm="1">
        <f t="array" ref="A98">TRANSPOSE(_xlfn._xlws.SORT(_xlfn.UNIQUE(_xlfn._xlws.FILTER(t_Katalog[Variante],(t_Katalog[Marke]=Produktauswahl!A98)*(t_Katalog[Modell]=Produktauswahl!B98),""))))</f>
        <v/>
      </c>
    </row>
    <row r="99" spans="1:1" x14ac:dyDescent="0.25">
      <c r="A99" s="2" t="str" cm="1">
        <f t="array" ref="A99">TRANSPOSE(_xlfn._xlws.SORT(_xlfn.UNIQUE(_xlfn._xlws.FILTER(t_Katalog[Variante],(t_Katalog[Marke]=Produktauswahl!A99)*(t_Katalog[Modell]=Produktauswahl!B99),""))))</f>
        <v/>
      </c>
    </row>
    <row r="100" spans="1:1" x14ac:dyDescent="0.25">
      <c r="A100" s="2" t="str" cm="1">
        <f t="array" ref="A100">TRANSPOSE(_xlfn._xlws.SORT(_xlfn.UNIQUE(_xlfn._xlws.FILTER(t_Katalog[Variante],(t_Katalog[Marke]=Produktauswahl!A100)*(t_Katalog[Modell]=Produktauswahl!B100),""))))</f>
        <v/>
      </c>
    </row>
    <row r="101" spans="1:1" x14ac:dyDescent="0.25">
      <c r="A101" s="2" t="str" cm="1">
        <f t="array" ref="A101">TRANSPOSE(_xlfn._xlws.SORT(_xlfn.UNIQUE(_xlfn._xlws.FILTER(t_Katalog[Variante],(t_Katalog[Marke]=Produktauswahl!A101)*(t_Katalog[Modell]=Produktauswahl!B101),""))))</f>
        <v/>
      </c>
    </row>
    <row r="102" spans="1:1" x14ac:dyDescent="0.25">
      <c r="A102" s="2" t="str" cm="1">
        <f t="array" ref="A102">TRANSPOSE(_xlfn._xlws.SORT(_xlfn.UNIQUE(_xlfn._xlws.FILTER(t_Katalog[Variante],(t_Katalog[Marke]=Produktauswahl!A102)*(t_Katalog[Modell]=Produktauswahl!B102),""))))</f>
        <v/>
      </c>
    </row>
    <row r="103" spans="1:1" x14ac:dyDescent="0.25">
      <c r="A103" s="2" t="str" cm="1">
        <f t="array" ref="A103">TRANSPOSE(_xlfn._xlws.SORT(_xlfn.UNIQUE(_xlfn._xlws.FILTER(t_Katalog[Variante],(t_Katalog[Marke]=Produktauswahl!A103)*(t_Katalog[Modell]=Produktauswahl!B103),""))))</f>
        <v/>
      </c>
    </row>
    <row r="104" spans="1:1" x14ac:dyDescent="0.25">
      <c r="A104" s="2" t="str" cm="1">
        <f t="array" ref="A104">TRANSPOSE(_xlfn._xlws.SORT(_xlfn.UNIQUE(_xlfn._xlws.FILTER(t_Katalog[Variante],(t_Katalog[Marke]=Produktauswahl!A104)*(t_Katalog[Modell]=Produktauswahl!B104),""))))</f>
        <v/>
      </c>
    </row>
    <row r="105" spans="1:1" x14ac:dyDescent="0.25">
      <c r="A105" s="2" t="str" cm="1">
        <f t="array" ref="A105">TRANSPOSE(_xlfn._xlws.SORT(_xlfn.UNIQUE(_xlfn._xlws.FILTER(t_Katalog[Variante],(t_Katalog[Marke]=Produktauswahl!A105)*(t_Katalog[Modell]=Produktauswahl!B105),""))))</f>
        <v/>
      </c>
    </row>
    <row r="106" spans="1:1" x14ac:dyDescent="0.25">
      <c r="A106" s="2" t="str" cm="1">
        <f t="array" ref="A106">TRANSPOSE(_xlfn._xlws.SORT(_xlfn.UNIQUE(_xlfn._xlws.FILTER(t_Katalog[Variante],(t_Katalog[Marke]=Produktauswahl!A106)*(t_Katalog[Modell]=Produktauswahl!B106),""))))</f>
        <v/>
      </c>
    </row>
    <row r="107" spans="1:1" x14ac:dyDescent="0.25">
      <c r="A107" s="2" t="str" cm="1">
        <f t="array" ref="A107">TRANSPOSE(_xlfn._xlws.SORT(_xlfn.UNIQUE(_xlfn._xlws.FILTER(t_Katalog[Variante],(t_Katalog[Marke]=Produktauswahl!A107)*(t_Katalog[Modell]=Produktauswahl!B107),""))))</f>
        <v/>
      </c>
    </row>
    <row r="108" spans="1:1" x14ac:dyDescent="0.25">
      <c r="A108" s="2" t="str" cm="1">
        <f t="array" ref="A108">TRANSPOSE(_xlfn._xlws.SORT(_xlfn.UNIQUE(_xlfn._xlws.FILTER(t_Katalog[Variante],(t_Katalog[Marke]=Produktauswahl!A108)*(t_Katalog[Modell]=Produktauswahl!B108),""))))</f>
        <v/>
      </c>
    </row>
    <row r="109" spans="1:1" x14ac:dyDescent="0.25">
      <c r="A109" s="2" t="str" cm="1">
        <f t="array" ref="A109">TRANSPOSE(_xlfn._xlws.SORT(_xlfn.UNIQUE(_xlfn._xlws.FILTER(t_Katalog[Variante],(t_Katalog[Marke]=Produktauswahl!A109)*(t_Katalog[Modell]=Produktauswahl!B109),""))))</f>
        <v/>
      </c>
    </row>
    <row r="110" spans="1:1" x14ac:dyDescent="0.25">
      <c r="A110" s="2" t="str" cm="1">
        <f t="array" ref="A110">TRANSPOSE(_xlfn._xlws.SORT(_xlfn.UNIQUE(_xlfn._xlws.FILTER(t_Katalog[Variante],(t_Katalog[Marke]=Produktauswahl!A110)*(t_Katalog[Modell]=Produktauswahl!B110),""))))</f>
        <v/>
      </c>
    </row>
    <row r="111" spans="1:1" x14ac:dyDescent="0.25">
      <c r="A111" s="2" t="str" cm="1">
        <f t="array" ref="A111">TRANSPOSE(_xlfn._xlws.SORT(_xlfn.UNIQUE(_xlfn._xlws.FILTER(t_Katalog[Variante],(t_Katalog[Marke]=Produktauswahl!A111)*(t_Katalog[Modell]=Produktauswahl!B111),""))))</f>
        <v/>
      </c>
    </row>
    <row r="112" spans="1:1" x14ac:dyDescent="0.25">
      <c r="A112" s="2" t="str" cm="1">
        <f t="array" ref="A112">TRANSPOSE(_xlfn._xlws.SORT(_xlfn.UNIQUE(_xlfn._xlws.FILTER(t_Katalog[Variante],(t_Katalog[Marke]=Produktauswahl!A112)*(t_Katalog[Modell]=Produktauswahl!B112),""))))</f>
        <v/>
      </c>
    </row>
    <row r="113" spans="1:1" x14ac:dyDescent="0.25">
      <c r="A113" s="2" t="str" cm="1">
        <f t="array" ref="A113">TRANSPOSE(_xlfn._xlws.SORT(_xlfn.UNIQUE(_xlfn._xlws.FILTER(t_Katalog[Variante],(t_Katalog[Marke]=Produktauswahl!A113)*(t_Katalog[Modell]=Produktauswahl!B113),""))))</f>
        <v/>
      </c>
    </row>
    <row r="114" spans="1:1" x14ac:dyDescent="0.25">
      <c r="A114" s="2" t="str" cm="1">
        <f t="array" ref="A114">TRANSPOSE(_xlfn._xlws.SORT(_xlfn.UNIQUE(_xlfn._xlws.FILTER(t_Katalog[Variante],(t_Katalog[Marke]=Produktauswahl!A114)*(t_Katalog[Modell]=Produktauswahl!B114),""))))</f>
        <v/>
      </c>
    </row>
    <row r="115" spans="1:1" x14ac:dyDescent="0.25">
      <c r="A115" s="2" t="str" cm="1">
        <f t="array" ref="A115">TRANSPOSE(_xlfn._xlws.SORT(_xlfn.UNIQUE(_xlfn._xlws.FILTER(t_Katalog[Variante],(t_Katalog[Marke]=Produktauswahl!A115)*(t_Katalog[Modell]=Produktauswahl!B115),""))))</f>
        <v/>
      </c>
    </row>
    <row r="116" spans="1:1" x14ac:dyDescent="0.25">
      <c r="A116" s="2" t="str" cm="1">
        <f t="array" ref="A116">TRANSPOSE(_xlfn._xlws.SORT(_xlfn.UNIQUE(_xlfn._xlws.FILTER(t_Katalog[Variante],(t_Katalog[Marke]=Produktauswahl!A116)*(t_Katalog[Modell]=Produktauswahl!B116),""))))</f>
        <v/>
      </c>
    </row>
    <row r="117" spans="1:1" x14ac:dyDescent="0.25">
      <c r="A117" s="2" t="str" cm="1">
        <f t="array" ref="A117">TRANSPOSE(_xlfn._xlws.SORT(_xlfn.UNIQUE(_xlfn._xlws.FILTER(t_Katalog[Variante],(t_Katalog[Marke]=Produktauswahl!A117)*(t_Katalog[Modell]=Produktauswahl!B117),""))))</f>
        <v/>
      </c>
    </row>
    <row r="118" spans="1:1" x14ac:dyDescent="0.25">
      <c r="A118" s="2" t="str" cm="1">
        <f t="array" ref="A118">TRANSPOSE(_xlfn._xlws.SORT(_xlfn.UNIQUE(_xlfn._xlws.FILTER(t_Katalog[Variante],(t_Katalog[Marke]=Produktauswahl!A118)*(t_Katalog[Modell]=Produktauswahl!B118),""))))</f>
        <v/>
      </c>
    </row>
    <row r="119" spans="1:1" x14ac:dyDescent="0.25">
      <c r="A119" s="2" t="str" cm="1">
        <f t="array" ref="A119">TRANSPOSE(_xlfn._xlws.SORT(_xlfn.UNIQUE(_xlfn._xlws.FILTER(t_Katalog[Variante],(t_Katalog[Marke]=Produktauswahl!A119)*(t_Katalog[Modell]=Produktauswahl!B119),""))))</f>
        <v/>
      </c>
    </row>
    <row r="120" spans="1:1" x14ac:dyDescent="0.25">
      <c r="A120" s="2" t="str" cm="1">
        <f t="array" ref="A120">TRANSPOSE(_xlfn._xlws.SORT(_xlfn.UNIQUE(_xlfn._xlws.FILTER(t_Katalog[Variante],(t_Katalog[Marke]=Produktauswahl!A120)*(t_Katalog[Modell]=Produktauswahl!B120),""))))</f>
        <v/>
      </c>
    </row>
    <row r="121" spans="1:1" x14ac:dyDescent="0.25">
      <c r="A121" s="2" t="str" cm="1">
        <f t="array" ref="A121">TRANSPOSE(_xlfn._xlws.SORT(_xlfn.UNIQUE(_xlfn._xlws.FILTER(t_Katalog[Variante],(t_Katalog[Marke]=Produktauswahl!A121)*(t_Katalog[Modell]=Produktauswahl!B121),""))))</f>
        <v/>
      </c>
    </row>
    <row r="122" spans="1:1" x14ac:dyDescent="0.25">
      <c r="A122" s="2" t="str" cm="1">
        <f t="array" ref="A122">TRANSPOSE(_xlfn._xlws.SORT(_xlfn.UNIQUE(_xlfn._xlws.FILTER(t_Katalog[Variante],(t_Katalog[Marke]=Produktauswahl!A122)*(t_Katalog[Modell]=Produktauswahl!B122),""))))</f>
        <v/>
      </c>
    </row>
    <row r="123" spans="1:1" x14ac:dyDescent="0.25">
      <c r="A123" s="2" t="str" cm="1">
        <f t="array" ref="A123">TRANSPOSE(_xlfn._xlws.SORT(_xlfn.UNIQUE(_xlfn._xlws.FILTER(t_Katalog[Variante],(t_Katalog[Marke]=Produktauswahl!A123)*(t_Katalog[Modell]=Produktauswahl!B123),""))))</f>
        <v/>
      </c>
    </row>
    <row r="124" spans="1:1" x14ac:dyDescent="0.25">
      <c r="A124" s="2" t="str" cm="1">
        <f t="array" ref="A124">TRANSPOSE(_xlfn._xlws.SORT(_xlfn.UNIQUE(_xlfn._xlws.FILTER(t_Katalog[Variante],(t_Katalog[Marke]=Produktauswahl!A124)*(t_Katalog[Modell]=Produktauswahl!B124),""))))</f>
        <v/>
      </c>
    </row>
    <row r="125" spans="1:1" x14ac:dyDescent="0.25">
      <c r="A125" s="2" t="str" cm="1">
        <f t="array" ref="A125">TRANSPOSE(_xlfn._xlws.SORT(_xlfn.UNIQUE(_xlfn._xlws.FILTER(t_Katalog[Variante],(t_Katalog[Marke]=Produktauswahl!A125)*(t_Katalog[Modell]=Produktauswahl!B125),""))))</f>
        <v/>
      </c>
    </row>
    <row r="126" spans="1:1" x14ac:dyDescent="0.25">
      <c r="A126" s="2" t="str" cm="1">
        <f t="array" ref="A126">TRANSPOSE(_xlfn._xlws.SORT(_xlfn.UNIQUE(_xlfn._xlws.FILTER(t_Katalog[Variante],(t_Katalog[Marke]=Produktauswahl!A126)*(t_Katalog[Modell]=Produktauswahl!B126),""))))</f>
        <v/>
      </c>
    </row>
    <row r="127" spans="1:1" x14ac:dyDescent="0.25">
      <c r="A127" s="2" t="str" cm="1">
        <f t="array" ref="A127">TRANSPOSE(_xlfn._xlws.SORT(_xlfn.UNIQUE(_xlfn._xlws.FILTER(t_Katalog[Variante],(t_Katalog[Marke]=Produktauswahl!A127)*(t_Katalog[Modell]=Produktauswahl!B127),""))))</f>
        <v/>
      </c>
    </row>
    <row r="128" spans="1:1" x14ac:dyDescent="0.25">
      <c r="A128" s="2" t="str" cm="1">
        <f t="array" ref="A128">TRANSPOSE(_xlfn._xlws.SORT(_xlfn.UNIQUE(_xlfn._xlws.FILTER(t_Katalog[Variante],(t_Katalog[Marke]=Produktauswahl!A128)*(t_Katalog[Modell]=Produktauswahl!B128),""))))</f>
        <v/>
      </c>
    </row>
    <row r="129" spans="1:1" x14ac:dyDescent="0.25">
      <c r="A129" s="2" t="str" cm="1">
        <f t="array" ref="A129">TRANSPOSE(_xlfn._xlws.SORT(_xlfn.UNIQUE(_xlfn._xlws.FILTER(t_Katalog[Variante],(t_Katalog[Marke]=Produktauswahl!A129)*(t_Katalog[Modell]=Produktauswahl!B129),""))))</f>
        <v/>
      </c>
    </row>
    <row r="130" spans="1:1" x14ac:dyDescent="0.25">
      <c r="A130" s="2" t="str" cm="1">
        <f t="array" ref="A130">TRANSPOSE(_xlfn._xlws.SORT(_xlfn.UNIQUE(_xlfn._xlws.FILTER(t_Katalog[Variante],(t_Katalog[Marke]=Produktauswahl!A130)*(t_Katalog[Modell]=Produktauswahl!B130),""))))</f>
        <v/>
      </c>
    </row>
    <row r="131" spans="1:1" x14ac:dyDescent="0.25">
      <c r="A131" s="2" t="str" cm="1">
        <f t="array" ref="A131">TRANSPOSE(_xlfn._xlws.SORT(_xlfn.UNIQUE(_xlfn._xlws.FILTER(t_Katalog[Variante],(t_Katalog[Marke]=Produktauswahl!A131)*(t_Katalog[Modell]=Produktauswahl!B131),""))))</f>
        <v/>
      </c>
    </row>
    <row r="132" spans="1:1" x14ac:dyDescent="0.25">
      <c r="A132" s="2" t="str" cm="1">
        <f t="array" ref="A132">TRANSPOSE(_xlfn._xlws.SORT(_xlfn.UNIQUE(_xlfn._xlws.FILTER(t_Katalog[Variante],(t_Katalog[Marke]=Produktauswahl!A132)*(t_Katalog[Modell]=Produktauswahl!B132),""))))</f>
        <v/>
      </c>
    </row>
    <row r="133" spans="1:1" x14ac:dyDescent="0.25">
      <c r="A133" s="2" t="str" cm="1">
        <f t="array" ref="A133">TRANSPOSE(_xlfn._xlws.SORT(_xlfn.UNIQUE(_xlfn._xlws.FILTER(t_Katalog[Variante],(t_Katalog[Marke]=Produktauswahl!A133)*(t_Katalog[Modell]=Produktauswahl!B133),""))))</f>
        <v/>
      </c>
    </row>
    <row r="134" spans="1:1" x14ac:dyDescent="0.25">
      <c r="A134" s="2" t="str" cm="1">
        <f t="array" ref="A134">TRANSPOSE(_xlfn._xlws.SORT(_xlfn.UNIQUE(_xlfn._xlws.FILTER(t_Katalog[Variante],(t_Katalog[Marke]=Produktauswahl!A134)*(t_Katalog[Modell]=Produktauswahl!B134),""))))</f>
        <v/>
      </c>
    </row>
    <row r="135" spans="1:1" x14ac:dyDescent="0.25">
      <c r="A135" s="2" t="str" cm="1">
        <f t="array" ref="A135">TRANSPOSE(_xlfn._xlws.SORT(_xlfn.UNIQUE(_xlfn._xlws.FILTER(t_Katalog[Variante],(t_Katalog[Marke]=Produktauswahl!A135)*(t_Katalog[Modell]=Produktauswahl!B135),""))))</f>
        <v/>
      </c>
    </row>
    <row r="136" spans="1:1" x14ac:dyDescent="0.25">
      <c r="A136" s="2" t="str" cm="1">
        <f t="array" ref="A136">TRANSPOSE(_xlfn._xlws.SORT(_xlfn.UNIQUE(_xlfn._xlws.FILTER(t_Katalog[Variante],(t_Katalog[Marke]=Produktauswahl!A136)*(t_Katalog[Modell]=Produktauswahl!B136),""))))</f>
        <v/>
      </c>
    </row>
    <row r="137" spans="1:1" x14ac:dyDescent="0.25">
      <c r="A137" s="2" t="str" cm="1">
        <f t="array" ref="A137">TRANSPOSE(_xlfn._xlws.SORT(_xlfn.UNIQUE(_xlfn._xlws.FILTER(t_Katalog[Variante],(t_Katalog[Marke]=Produktauswahl!A137)*(t_Katalog[Modell]=Produktauswahl!B137),""))))</f>
        <v/>
      </c>
    </row>
    <row r="138" spans="1:1" x14ac:dyDescent="0.25">
      <c r="A138" s="2" t="str" cm="1">
        <f t="array" ref="A138">TRANSPOSE(_xlfn._xlws.SORT(_xlfn.UNIQUE(_xlfn._xlws.FILTER(t_Katalog[Variante],(t_Katalog[Marke]=Produktauswahl!A138)*(t_Katalog[Modell]=Produktauswahl!B138),""))))</f>
        <v/>
      </c>
    </row>
    <row r="139" spans="1:1" x14ac:dyDescent="0.25">
      <c r="A139" s="2" t="str" cm="1">
        <f t="array" ref="A139">TRANSPOSE(_xlfn._xlws.SORT(_xlfn.UNIQUE(_xlfn._xlws.FILTER(t_Katalog[Variante],(t_Katalog[Marke]=Produktauswahl!A139)*(t_Katalog[Modell]=Produktauswahl!B139),""))))</f>
        <v/>
      </c>
    </row>
    <row r="140" spans="1:1" x14ac:dyDescent="0.25">
      <c r="A140" s="2" t="str" cm="1">
        <f t="array" ref="A140">TRANSPOSE(_xlfn._xlws.SORT(_xlfn.UNIQUE(_xlfn._xlws.FILTER(t_Katalog[Variante],(t_Katalog[Marke]=Produktauswahl!A140)*(t_Katalog[Modell]=Produktauswahl!B140),""))))</f>
        <v/>
      </c>
    </row>
    <row r="141" spans="1:1" x14ac:dyDescent="0.25">
      <c r="A141" s="2" t="str" cm="1">
        <f t="array" ref="A141">TRANSPOSE(_xlfn._xlws.SORT(_xlfn.UNIQUE(_xlfn._xlws.FILTER(t_Katalog[Variante],(t_Katalog[Marke]=Produktauswahl!A141)*(t_Katalog[Modell]=Produktauswahl!B141),""))))</f>
        <v/>
      </c>
    </row>
    <row r="142" spans="1:1" x14ac:dyDescent="0.25">
      <c r="A142" s="2" t="str" cm="1">
        <f t="array" ref="A142">TRANSPOSE(_xlfn._xlws.SORT(_xlfn.UNIQUE(_xlfn._xlws.FILTER(t_Katalog[Variante],(t_Katalog[Marke]=Produktauswahl!A142)*(t_Katalog[Modell]=Produktauswahl!B142),""))))</f>
        <v/>
      </c>
    </row>
    <row r="143" spans="1:1" x14ac:dyDescent="0.25">
      <c r="A143" s="2" t="str" cm="1">
        <f t="array" ref="A143">TRANSPOSE(_xlfn._xlws.SORT(_xlfn.UNIQUE(_xlfn._xlws.FILTER(t_Katalog[Variante],(t_Katalog[Marke]=Produktauswahl!A143)*(t_Katalog[Modell]=Produktauswahl!B143),""))))</f>
        <v/>
      </c>
    </row>
    <row r="144" spans="1:1" x14ac:dyDescent="0.25">
      <c r="A144" s="2" t="str" cm="1">
        <f t="array" ref="A144">TRANSPOSE(_xlfn._xlws.SORT(_xlfn.UNIQUE(_xlfn._xlws.FILTER(t_Katalog[Variante],(t_Katalog[Marke]=Produktauswahl!A144)*(t_Katalog[Modell]=Produktauswahl!B144),""))))</f>
        <v/>
      </c>
    </row>
    <row r="145" spans="1:1" x14ac:dyDescent="0.25">
      <c r="A145" s="2" t="str" cm="1">
        <f t="array" ref="A145">TRANSPOSE(_xlfn._xlws.SORT(_xlfn.UNIQUE(_xlfn._xlws.FILTER(t_Katalog[Variante],(t_Katalog[Marke]=Produktauswahl!A145)*(t_Katalog[Modell]=Produktauswahl!B145),""))))</f>
        <v/>
      </c>
    </row>
    <row r="146" spans="1:1" x14ac:dyDescent="0.25">
      <c r="A146" s="2" t="str" cm="1">
        <f t="array" ref="A146">TRANSPOSE(_xlfn._xlws.SORT(_xlfn.UNIQUE(_xlfn._xlws.FILTER(t_Katalog[Variante],(t_Katalog[Marke]=Produktauswahl!A146)*(t_Katalog[Modell]=Produktauswahl!B146),""))))</f>
        <v/>
      </c>
    </row>
    <row r="147" spans="1:1" x14ac:dyDescent="0.25">
      <c r="A147" s="2" t="str" cm="1">
        <f t="array" ref="A147">TRANSPOSE(_xlfn._xlws.SORT(_xlfn.UNIQUE(_xlfn._xlws.FILTER(t_Katalog[Variante],(t_Katalog[Marke]=Produktauswahl!A147)*(t_Katalog[Modell]=Produktauswahl!B147),""))))</f>
        <v/>
      </c>
    </row>
    <row r="148" spans="1:1" x14ac:dyDescent="0.25">
      <c r="A148" s="2" t="str" cm="1">
        <f t="array" ref="A148">TRANSPOSE(_xlfn._xlws.SORT(_xlfn.UNIQUE(_xlfn._xlws.FILTER(t_Katalog[Variante],(t_Katalog[Marke]=Produktauswahl!A148)*(t_Katalog[Modell]=Produktauswahl!B148),""))))</f>
        <v/>
      </c>
    </row>
    <row r="149" spans="1:1" x14ac:dyDescent="0.25">
      <c r="A149" s="2" t="str" cm="1">
        <f t="array" ref="A149">TRANSPOSE(_xlfn._xlws.SORT(_xlfn.UNIQUE(_xlfn._xlws.FILTER(t_Katalog[Variante],(t_Katalog[Marke]=Produktauswahl!A149)*(t_Katalog[Modell]=Produktauswahl!B149),""))))</f>
        <v/>
      </c>
    </row>
    <row r="150" spans="1:1" x14ac:dyDescent="0.25">
      <c r="A150" s="2" t="str" cm="1">
        <f t="array" ref="A150">TRANSPOSE(_xlfn._xlws.SORT(_xlfn.UNIQUE(_xlfn._xlws.FILTER(t_Katalog[Variante],(t_Katalog[Marke]=Produktauswahl!A150)*(t_Katalog[Modell]=Produktauswahl!B150),""))))</f>
        <v/>
      </c>
    </row>
    <row r="151" spans="1:1" x14ac:dyDescent="0.25">
      <c r="A151" s="2" t="str" cm="1">
        <f t="array" ref="A151">TRANSPOSE(_xlfn._xlws.SORT(_xlfn.UNIQUE(_xlfn._xlws.FILTER(t_Katalog[Variante],(t_Katalog[Marke]=Produktauswahl!A151)*(t_Katalog[Modell]=Produktauswahl!B151),""))))</f>
        <v/>
      </c>
    </row>
    <row r="152" spans="1:1" x14ac:dyDescent="0.25">
      <c r="A152" s="2" t="str" cm="1">
        <f t="array" ref="A152">TRANSPOSE(_xlfn._xlws.SORT(_xlfn.UNIQUE(_xlfn._xlws.FILTER(t_Katalog[Variante],(t_Katalog[Marke]=Produktauswahl!A152)*(t_Katalog[Modell]=Produktauswahl!B152),""))))</f>
        <v/>
      </c>
    </row>
    <row r="153" spans="1:1" x14ac:dyDescent="0.25">
      <c r="A153" s="2" t="str" cm="1">
        <f t="array" ref="A153">TRANSPOSE(_xlfn._xlws.SORT(_xlfn.UNIQUE(_xlfn._xlws.FILTER(t_Katalog[Variante],(t_Katalog[Marke]=Produktauswahl!A153)*(t_Katalog[Modell]=Produktauswahl!B153),""))))</f>
        <v/>
      </c>
    </row>
    <row r="154" spans="1:1" x14ac:dyDescent="0.25">
      <c r="A154" s="2" t="str" cm="1">
        <f t="array" ref="A154">TRANSPOSE(_xlfn._xlws.SORT(_xlfn.UNIQUE(_xlfn._xlws.FILTER(t_Katalog[Variante],(t_Katalog[Marke]=Produktauswahl!A154)*(t_Katalog[Modell]=Produktauswahl!B154),""))))</f>
        <v/>
      </c>
    </row>
    <row r="155" spans="1:1" x14ac:dyDescent="0.25">
      <c r="A155" s="2" t="str" cm="1">
        <f t="array" ref="A155">TRANSPOSE(_xlfn._xlws.SORT(_xlfn.UNIQUE(_xlfn._xlws.FILTER(t_Katalog[Variante],(t_Katalog[Marke]=Produktauswahl!A155)*(t_Katalog[Modell]=Produktauswahl!B155),""))))</f>
        <v/>
      </c>
    </row>
    <row r="156" spans="1:1" x14ac:dyDescent="0.25">
      <c r="A156" s="2" t="str" cm="1">
        <f t="array" ref="A156">TRANSPOSE(_xlfn._xlws.SORT(_xlfn.UNIQUE(_xlfn._xlws.FILTER(t_Katalog[Variante],(t_Katalog[Marke]=Produktauswahl!A156)*(t_Katalog[Modell]=Produktauswahl!B156),""))))</f>
        <v/>
      </c>
    </row>
    <row r="157" spans="1:1" x14ac:dyDescent="0.25">
      <c r="A157" s="2" t="str" cm="1">
        <f t="array" ref="A157">TRANSPOSE(_xlfn._xlws.SORT(_xlfn.UNIQUE(_xlfn._xlws.FILTER(t_Katalog[Variante],(t_Katalog[Marke]=Produktauswahl!A157)*(t_Katalog[Modell]=Produktauswahl!B157),""))))</f>
        <v/>
      </c>
    </row>
    <row r="158" spans="1:1" x14ac:dyDescent="0.25">
      <c r="A158" s="2" t="str" cm="1">
        <f t="array" ref="A158">TRANSPOSE(_xlfn._xlws.SORT(_xlfn.UNIQUE(_xlfn._xlws.FILTER(t_Katalog[Variante],(t_Katalog[Marke]=Produktauswahl!A158)*(t_Katalog[Modell]=Produktauswahl!B158),""))))</f>
        <v/>
      </c>
    </row>
    <row r="159" spans="1:1" x14ac:dyDescent="0.25">
      <c r="A159" s="2" t="str" cm="1">
        <f t="array" ref="A159">TRANSPOSE(_xlfn._xlws.SORT(_xlfn.UNIQUE(_xlfn._xlws.FILTER(t_Katalog[Variante],(t_Katalog[Marke]=Produktauswahl!A159)*(t_Katalog[Modell]=Produktauswahl!B159),""))))</f>
        <v/>
      </c>
    </row>
    <row r="160" spans="1:1" x14ac:dyDescent="0.25">
      <c r="A160" s="2" t="str" cm="1">
        <f t="array" ref="A160">TRANSPOSE(_xlfn._xlws.SORT(_xlfn.UNIQUE(_xlfn._xlws.FILTER(t_Katalog[Variante],(t_Katalog[Marke]=Produktauswahl!A160)*(t_Katalog[Modell]=Produktauswahl!B160),""))))</f>
        <v/>
      </c>
    </row>
    <row r="161" spans="1:1" x14ac:dyDescent="0.25">
      <c r="A161" s="2" t="str" cm="1">
        <f t="array" ref="A161">TRANSPOSE(_xlfn._xlws.SORT(_xlfn.UNIQUE(_xlfn._xlws.FILTER(t_Katalog[Variante],(t_Katalog[Marke]=Produktauswahl!A161)*(t_Katalog[Modell]=Produktauswahl!B161),""))))</f>
        <v/>
      </c>
    </row>
    <row r="162" spans="1:1" x14ac:dyDescent="0.25">
      <c r="A162" s="2" t="str" cm="1">
        <f t="array" ref="A162">TRANSPOSE(_xlfn._xlws.SORT(_xlfn.UNIQUE(_xlfn._xlws.FILTER(t_Katalog[Variante],(t_Katalog[Marke]=Produktauswahl!A162)*(t_Katalog[Modell]=Produktauswahl!B162),""))))</f>
        <v/>
      </c>
    </row>
    <row r="163" spans="1:1" x14ac:dyDescent="0.25">
      <c r="A163" s="2" t="str" cm="1">
        <f t="array" ref="A163">TRANSPOSE(_xlfn._xlws.SORT(_xlfn.UNIQUE(_xlfn._xlws.FILTER(t_Katalog[Variante],(t_Katalog[Marke]=Produktauswahl!A163)*(t_Katalog[Modell]=Produktauswahl!B163),""))))</f>
        <v/>
      </c>
    </row>
    <row r="164" spans="1:1" x14ac:dyDescent="0.25">
      <c r="A164" s="2" t="str" cm="1">
        <f t="array" ref="A164">TRANSPOSE(_xlfn._xlws.SORT(_xlfn.UNIQUE(_xlfn._xlws.FILTER(t_Katalog[Variante],(t_Katalog[Marke]=Produktauswahl!A164)*(t_Katalog[Modell]=Produktauswahl!B164),""))))</f>
        <v/>
      </c>
    </row>
    <row r="165" spans="1:1" x14ac:dyDescent="0.25">
      <c r="A165" s="2" t="str" cm="1">
        <f t="array" ref="A165">TRANSPOSE(_xlfn._xlws.SORT(_xlfn.UNIQUE(_xlfn._xlws.FILTER(t_Katalog[Variante],(t_Katalog[Marke]=Produktauswahl!A165)*(t_Katalog[Modell]=Produktauswahl!B165),""))))</f>
        <v/>
      </c>
    </row>
    <row r="166" spans="1:1" x14ac:dyDescent="0.25">
      <c r="A166" s="2" t="str" cm="1">
        <f t="array" ref="A166">TRANSPOSE(_xlfn._xlws.SORT(_xlfn.UNIQUE(_xlfn._xlws.FILTER(t_Katalog[Variante],(t_Katalog[Marke]=Produktauswahl!A166)*(t_Katalog[Modell]=Produktauswahl!B166),""))))</f>
        <v/>
      </c>
    </row>
    <row r="167" spans="1:1" x14ac:dyDescent="0.25">
      <c r="A167" s="2" t="str" cm="1">
        <f t="array" ref="A167">TRANSPOSE(_xlfn._xlws.SORT(_xlfn.UNIQUE(_xlfn._xlws.FILTER(t_Katalog[Variante],(t_Katalog[Marke]=Produktauswahl!A167)*(t_Katalog[Modell]=Produktauswahl!B167),""))))</f>
        <v/>
      </c>
    </row>
    <row r="168" spans="1:1" x14ac:dyDescent="0.25">
      <c r="A168" s="2" t="str" cm="1">
        <f t="array" ref="A168">TRANSPOSE(_xlfn._xlws.SORT(_xlfn.UNIQUE(_xlfn._xlws.FILTER(t_Katalog[Variante],(t_Katalog[Marke]=Produktauswahl!A168)*(t_Katalog[Modell]=Produktauswahl!B168),""))))</f>
        <v/>
      </c>
    </row>
    <row r="169" spans="1:1" x14ac:dyDescent="0.25">
      <c r="A169" s="2" t="str" cm="1">
        <f t="array" ref="A169">TRANSPOSE(_xlfn._xlws.SORT(_xlfn.UNIQUE(_xlfn._xlws.FILTER(t_Katalog[Variante],(t_Katalog[Marke]=Produktauswahl!A169)*(t_Katalog[Modell]=Produktauswahl!B169),""))))</f>
        <v/>
      </c>
    </row>
    <row r="170" spans="1:1" x14ac:dyDescent="0.25">
      <c r="A170" s="2" t="str" cm="1">
        <f t="array" ref="A170">TRANSPOSE(_xlfn._xlws.SORT(_xlfn.UNIQUE(_xlfn._xlws.FILTER(t_Katalog[Variante],(t_Katalog[Marke]=Produktauswahl!A170)*(t_Katalog[Modell]=Produktauswahl!B170),""))))</f>
        <v/>
      </c>
    </row>
    <row r="171" spans="1:1" x14ac:dyDescent="0.25">
      <c r="A171" s="2" t="str" cm="1">
        <f t="array" ref="A171">TRANSPOSE(_xlfn._xlws.SORT(_xlfn.UNIQUE(_xlfn._xlws.FILTER(t_Katalog[Variante],(t_Katalog[Marke]=Produktauswahl!A171)*(t_Katalog[Modell]=Produktauswahl!B171),""))))</f>
        <v/>
      </c>
    </row>
    <row r="172" spans="1:1" x14ac:dyDescent="0.25">
      <c r="A172" s="2" t="str" cm="1">
        <f t="array" ref="A172">TRANSPOSE(_xlfn._xlws.SORT(_xlfn.UNIQUE(_xlfn._xlws.FILTER(t_Katalog[Variante],(t_Katalog[Marke]=Produktauswahl!A172)*(t_Katalog[Modell]=Produktauswahl!B172),""))))</f>
        <v/>
      </c>
    </row>
    <row r="173" spans="1:1" x14ac:dyDescent="0.25">
      <c r="A173" s="2" t="str" cm="1">
        <f t="array" ref="A173">TRANSPOSE(_xlfn._xlws.SORT(_xlfn.UNIQUE(_xlfn._xlws.FILTER(t_Katalog[Variante],(t_Katalog[Marke]=Produktauswahl!A173)*(t_Katalog[Modell]=Produktauswahl!B173),""))))</f>
        <v/>
      </c>
    </row>
    <row r="174" spans="1:1" x14ac:dyDescent="0.25">
      <c r="A174" s="2" t="str" cm="1">
        <f t="array" ref="A174">TRANSPOSE(_xlfn._xlws.SORT(_xlfn.UNIQUE(_xlfn._xlws.FILTER(t_Katalog[Variante],(t_Katalog[Marke]=Produktauswahl!A174)*(t_Katalog[Modell]=Produktauswahl!B174),""))))</f>
        <v/>
      </c>
    </row>
    <row r="175" spans="1:1" x14ac:dyDescent="0.25">
      <c r="A175" s="2" t="str" cm="1">
        <f t="array" ref="A175">TRANSPOSE(_xlfn._xlws.SORT(_xlfn.UNIQUE(_xlfn._xlws.FILTER(t_Katalog[Variante],(t_Katalog[Marke]=Produktauswahl!A175)*(t_Katalog[Modell]=Produktauswahl!B175),""))))</f>
        <v/>
      </c>
    </row>
    <row r="176" spans="1:1" x14ac:dyDescent="0.25">
      <c r="A176" s="2" t="str" cm="1">
        <f t="array" ref="A176">TRANSPOSE(_xlfn._xlws.SORT(_xlfn.UNIQUE(_xlfn._xlws.FILTER(t_Katalog[Variante],(t_Katalog[Marke]=Produktauswahl!A176)*(t_Katalog[Modell]=Produktauswahl!B176),""))))</f>
        <v/>
      </c>
    </row>
    <row r="177" spans="1:1" x14ac:dyDescent="0.25">
      <c r="A177" s="2" t="str" cm="1">
        <f t="array" ref="A177">TRANSPOSE(_xlfn._xlws.SORT(_xlfn.UNIQUE(_xlfn._xlws.FILTER(t_Katalog[Variante],(t_Katalog[Marke]=Produktauswahl!A177)*(t_Katalog[Modell]=Produktauswahl!B177),""))))</f>
        <v/>
      </c>
    </row>
    <row r="178" spans="1:1" x14ac:dyDescent="0.25">
      <c r="A178" s="2" t="str" cm="1">
        <f t="array" ref="A178">TRANSPOSE(_xlfn._xlws.SORT(_xlfn.UNIQUE(_xlfn._xlws.FILTER(t_Katalog[Variante],(t_Katalog[Marke]=Produktauswahl!A178)*(t_Katalog[Modell]=Produktauswahl!B178),""))))</f>
        <v/>
      </c>
    </row>
    <row r="179" spans="1:1" x14ac:dyDescent="0.25">
      <c r="A179" s="2" t="str" cm="1">
        <f t="array" ref="A179">TRANSPOSE(_xlfn._xlws.SORT(_xlfn.UNIQUE(_xlfn._xlws.FILTER(t_Katalog[Variante],(t_Katalog[Marke]=Produktauswahl!A179)*(t_Katalog[Modell]=Produktauswahl!B179),""))))</f>
        <v/>
      </c>
    </row>
    <row r="180" spans="1:1" x14ac:dyDescent="0.25">
      <c r="A180" s="2" t="str" cm="1">
        <f t="array" ref="A180">TRANSPOSE(_xlfn._xlws.SORT(_xlfn.UNIQUE(_xlfn._xlws.FILTER(t_Katalog[Variante],(t_Katalog[Marke]=Produktauswahl!A180)*(t_Katalog[Modell]=Produktauswahl!B180),""))))</f>
        <v/>
      </c>
    </row>
    <row r="181" spans="1:1" x14ac:dyDescent="0.25">
      <c r="A181" s="2" t="str" cm="1">
        <f t="array" ref="A181">TRANSPOSE(_xlfn._xlws.SORT(_xlfn.UNIQUE(_xlfn._xlws.FILTER(t_Katalog[Variante],(t_Katalog[Marke]=Produktauswahl!A181)*(t_Katalog[Modell]=Produktauswahl!B181),""))))</f>
        <v/>
      </c>
    </row>
    <row r="182" spans="1:1" x14ac:dyDescent="0.25">
      <c r="A182" s="2" t="str" cm="1">
        <f t="array" ref="A182">TRANSPOSE(_xlfn._xlws.SORT(_xlfn.UNIQUE(_xlfn._xlws.FILTER(t_Katalog[Variante],(t_Katalog[Marke]=Produktauswahl!A182)*(t_Katalog[Modell]=Produktauswahl!B182),""))))</f>
        <v/>
      </c>
    </row>
    <row r="183" spans="1:1" x14ac:dyDescent="0.25">
      <c r="A183" s="2" t="str" cm="1">
        <f t="array" ref="A183">TRANSPOSE(_xlfn._xlws.SORT(_xlfn.UNIQUE(_xlfn._xlws.FILTER(t_Katalog[Variante],(t_Katalog[Marke]=Produktauswahl!A183)*(t_Katalog[Modell]=Produktauswahl!B183),""))))</f>
        <v/>
      </c>
    </row>
    <row r="184" spans="1:1" x14ac:dyDescent="0.25">
      <c r="A184" s="2" t="str" cm="1">
        <f t="array" ref="A184">TRANSPOSE(_xlfn._xlws.SORT(_xlfn.UNIQUE(_xlfn._xlws.FILTER(t_Katalog[Variante],(t_Katalog[Marke]=Produktauswahl!A184)*(t_Katalog[Modell]=Produktauswahl!B184),""))))</f>
        <v/>
      </c>
    </row>
    <row r="185" spans="1:1" x14ac:dyDescent="0.25">
      <c r="A185" s="2" t="str" cm="1">
        <f t="array" ref="A185">TRANSPOSE(_xlfn._xlws.SORT(_xlfn.UNIQUE(_xlfn._xlws.FILTER(t_Katalog[Variante],(t_Katalog[Marke]=Produktauswahl!A185)*(t_Katalog[Modell]=Produktauswahl!B185),""))))</f>
        <v/>
      </c>
    </row>
    <row r="186" spans="1:1" x14ac:dyDescent="0.25">
      <c r="A186" s="2" t="str" cm="1">
        <f t="array" ref="A186">TRANSPOSE(_xlfn._xlws.SORT(_xlfn.UNIQUE(_xlfn._xlws.FILTER(t_Katalog[Variante],(t_Katalog[Marke]=Produktauswahl!A186)*(t_Katalog[Modell]=Produktauswahl!B186),""))))</f>
        <v/>
      </c>
    </row>
    <row r="187" spans="1:1" x14ac:dyDescent="0.25">
      <c r="A187" s="2" t="str" cm="1">
        <f t="array" ref="A187">TRANSPOSE(_xlfn._xlws.SORT(_xlfn.UNIQUE(_xlfn._xlws.FILTER(t_Katalog[Variante],(t_Katalog[Marke]=Produktauswahl!A187)*(t_Katalog[Modell]=Produktauswahl!B187),""))))</f>
        <v/>
      </c>
    </row>
    <row r="188" spans="1:1" x14ac:dyDescent="0.25">
      <c r="A188" s="2" t="str" cm="1">
        <f t="array" ref="A188">TRANSPOSE(_xlfn._xlws.SORT(_xlfn.UNIQUE(_xlfn._xlws.FILTER(t_Katalog[Variante],(t_Katalog[Marke]=Produktauswahl!A188)*(t_Katalog[Modell]=Produktauswahl!B188),""))))</f>
        <v/>
      </c>
    </row>
    <row r="189" spans="1:1" x14ac:dyDescent="0.25">
      <c r="A189" s="2" t="str" cm="1">
        <f t="array" ref="A189">TRANSPOSE(_xlfn._xlws.SORT(_xlfn.UNIQUE(_xlfn._xlws.FILTER(t_Katalog[Variante],(t_Katalog[Marke]=Produktauswahl!A189)*(t_Katalog[Modell]=Produktauswahl!B189),""))))</f>
        <v/>
      </c>
    </row>
    <row r="190" spans="1:1" x14ac:dyDescent="0.25">
      <c r="A190" s="2" t="str" cm="1">
        <f t="array" ref="A190">TRANSPOSE(_xlfn._xlws.SORT(_xlfn.UNIQUE(_xlfn._xlws.FILTER(t_Katalog[Variante],(t_Katalog[Marke]=Produktauswahl!A190)*(t_Katalog[Modell]=Produktauswahl!B190),""))))</f>
        <v/>
      </c>
    </row>
    <row r="191" spans="1:1" x14ac:dyDescent="0.25">
      <c r="A191" s="2" t="str" cm="1">
        <f t="array" ref="A191">TRANSPOSE(_xlfn._xlws.SORT(_xlfn.UNIQUE(_xlfn._xlws.FILTER(t_Katalog[Variante],(t_Katalog[Marke]=Produktauswahl!A191)*(t_Katalog[Modell]=Produktauswahl!B191),""))))</f>
        <v/>
      </c>
    </row>
    <row r="192" spans="1:1" x14ac:dyDescent="0.25">
      <c r="A192" s="2" t="str" cm="1">
        <f t="array" ref="A192">TRANSPOSE(_xlfn._xlws.SORT(_xlfn.UNIQUE(_xlfn._xlws.FILTER(t_Katalog[Variante],(t_Katalog[Marke]=Produktauswahl!A192)*(t_Katalog[Modell]=Produktauswahl!B192),""))))</f>
        <v/>
      </c>
    </row>
    <row r="193" spans="1:1" x14ac:dyDescent="0.25">
      <c r="A193" s="2" t="str" cm="1">
        <f t="array" ref="A193">TRANSPOSE(_xlfn._xlws.SORT(_xlfn.UNIQUE(_xlfn._xlws.FILTER(t_Katalog[Variante],(t_Katalog[Marke]=Produktauswahl!A193)*(t_Katalog[Modell]=Produktauswahl!B193),""))))</f>
        <v/>
      </c>
    </row>
    <row r="194" spans="1:1" x14ac:dyDescent="0.25">
      <c r="A194" s="2" t="str" cm="1">
        <f t="array" ref="A194">TRANSPOSE(_xlfn._xlws.SORT(_xlfn.UNIQUE(_xlfn._xlws.FILTER(t_Katalog[Variante],(t_Katalog[Marke]=Produktauswahl!A194)*(t_Katalog[Modell]=Produktauswahl!B194),""))))</f>
        <v/>
      </c>
    </row>
    <row r="195" spans="1:1" x14ac:dyDescent="0.25">
      <c r="A195" s="2" t="str" cm="1">
        <f t="array" ref="A195">TRANSPOSE(_xlfn._xlws.SORT(_xlfn.UNIQUE(_xlfn._xlws.FILTER(t_Katalog[Variante],(t_Katalog[Marke]=Produktauswahl!A195)*(t_Katalog[Modell]=Produktauswahl!B195),""))))</f>
        <v/>
      </c>
    </row>
    <row r="196" spans="1:1" x14ac:dyDescent="0.25">
      <c r="A196" s="2" t="str" cm="1">
        <f t="array" ref="A196">TRANSPOSE(_xlfn._xlws.SORT(_xlfn.UNIQUE(_xlfn._xlws.FILTER(t_Katalog[Variante],(t_Katalog[Marke]=Produktauswahl!A196)*(t_Katalog[Modell]=Produktauswahl!B196),""))))</f>
        <v/>
      </c>
    </row>
    <row r="197" spans="1:1" x14ac:dyDescent="0.25">
      <c r="A197" s="2" t="str" cm="1">
        <f t="array" ref="A197">TRANSPOSE(_xlfn._xlws.SORT(_xlfn.UNIQUE(_xlfn._xlws.FILTER(t_Katalog[Variante],(t_Katalog[Marke]=Produktauswahl!A197)*(t_Katalog[Modell]=Produktauswahl!B197),""))))</f>
        <v/>
      </c>
    </row>
    <row r="198" spans="1:1" x14ac:dyDescent="0.25">
      <c r="A198" s="2" t="str" cm="1">
        <f t="array" ref="A198">TRANSPOSE(_xlfn._xlws.SORT(_xlfn.UNIQUE(_xlfn._xlws.FILTER(t_Katalog[Variante],(t_Katalog[Marke]=Produktauswahl!A198)*(t_Katalog[Modell]=Produktauswahl!B198),""))))</f>
        <v/>
      </c>
    </row>
    <row r="199" spans="1:1" x14ac:dyDescent="0.25">
      <c r="A199" s="2" t="str" cm="1">
        <f t="array" ref="A199">TRANSPOSE(_xlfn._xlws.SORT(_xlfn.UNIQUE(_xlfn._xlws.FILTER(t_Katalog[Variante],(t_Katalog[Marke]=Produktauswahl!A199)*(t_Katalog[Modell]=Produktauswahl!B199),""))))</f>
        <v/>
      </c>
    </row>
    <row r="200" spans="1:1" x14ac:dyDescent="0.25">
      <c r="A200" s="2" t="str" cm="1">
        <f t="array" ref="A200">TRANSPOSE(_xlfn._xlws.SORT(_xlfn.UNIQUE(_xlfn._xlws.FILTER(t_Katalog[Variante],(t_Katalog[Marke]=Produktauswahl!A200)*(t_Katalog[Modell]=Produktauswahl!B200),""))))</f>
        <v/>
      </c>
    </row>
    <row r="201" spans="1:1" x14ac:dyDescent="0.25">
      <c r="A201" s="2" t="str" cm="1">
        <f t="array" ref="A201">TRANSPOSE(_xlfn._xlws.SORT(_xlfn.UNIQUE(_xlfn._xlws.FILTER(t_Katalog[Variante],(t_Katalog[Marke]=Produktauswahl!A201)*(t_Katalog[Modell]=Produktauswahl!B201),""))))</f>
        <v/>
      </c>
    </row>
    <row r="202" spans="1:1" x14ac:dyDescent="0.25">
      <c r="A202" s="2" t="str" cm="1">
        <f t="array" ref="A202">TRANSPOSE(_xlfn._xlws.SORT(_xlfn.UNIQUE(_xlfn._xlws.FILTER(t_Katalog[Variante],(t_Katalog[Marke]=Produktauswahl!A202)*(t_Katalog[Modell]=Produktauswahl!B202),""))))</f>
        <v/>
      </c>
    </row>
    <row r="203" spans="1:1" x14ac:dyDescent="0.25">
      <c r="A203" s="2" t="str" cm="1">
        <f t="array" ref="A203">TRANSPOSE(_xlfn._xlws.SORT(_xlfn.UNIQUE(_xlfn._xlws.FILTER(t_Katalog[Variante],(t_Katalog[Marke]=Produktauswahl!A203)*(t_Katalog[Modell]=Produktauswahl!B203),""))))</f>
        <v/>
      </c>
    </row>
    <row r="204" spans="1:1" x14ac:dyDescent="0.25">
      <c r="A204" s="2" t="str" cm="1">
        <f t="array" ref="A204">TRANSPOSE(_xlfn._xlws.SORT(_xlfn.UNIQUE(_xlfn._xlws.FILTER(t_Katalog[Variante],(t_Katalog[Marke]=Produktauswahl!A204)*(t_Katalog[Modell]=Produktauswahl!B204),""))))</f>
        <v/>
      </c>
    </row>
    <row r="205" spans="1:1" x14ac:dyDescent="0.25">
      <c r="A205" s="2" t="str" cm="1">
        <f t="array" ref="A205">TRANSPOSE(_xlfn._xlws.SORT(_xlfn.UNIQUE(_xlfn._xlws.FILTER(t_Katalog[Variante],(t_Katalog[Marke]=Produktauswahl!A205)*(t_Katalog[Modell]=Produktauswahl!B205),""))))</f>
        <v/>
      </c>
    </row>
    <row r="206" spans="1:1" x14ac:dyDescent="0.25">
      <c r="A206" s="2" t="str" cm="1">
        <f t="array" ref="A206">TRANSPOSE(_xlfn._xlws.SORT(_xlfn.UNIQUE(_xlfn._xlws.FILTER(t_Katalog[Variante],(t_Katalog[Marke]=Produktauswahl!A206)*(t_Katalog[Modell]=Produktauswahl!B206),""))))</f>
        <v/>
      </c>
    </row>
    <row r="207" spans="1:1" x14ac:dyDescent="0.25">
      <c r="A207" s="2" t="str" cm="1">
        <f t="array" ref="A207">TRANSPOSE(_xlfn._xlws.SORT(_xlfn.UNIQUE(_xlfn._xlws.FILTER(t_Katalog[Variante],(t_Katalog[Marke]=Produktauswahl!A207)*(t_Katalog[Modell]=Produktauswahl!B207),""))))</f>
        <v/>
      </c>
    </row>
    <row r="208" spans="1:1" x14ac:dyDescent="0.25">
      <c r="A208" s="2" t="str" cm="1">
        <f t="array" ref="A208">TRANSPOSE(_xlfn._xlws.SORT(_xlfn.UNIQUE(_xlfn._xlws.FILTER(t_Katalog[Variante],(t_Katalog[Marke]=Produktauswahl!A208)*(t_Katalog[Modell]=Produktauswahl!B208),""))))</f>
        <v/>
      </c>
    </row>
    <row r="209" spans="1:1" x14ac:dyDescent="0.25">
      <c r="A209" s="2" t="str" cm="1">
        <f t="array" ref="A209">TRANSPOSE(_xlfn._xlws.SORT(_xlfn.UNIQUE(_xlfn._xlws.FILTER(t_Katalog[Variante],(t_Katalog[Marke]=Produktauswahl!A209)*(t_Katalog[Modell]=Produktauswahl!B209),""))))</f>
        <v/>
      </c>
    </row>
    <row r="210" spans="1:1" x14ac:dyDescent="0.25">
      <c r="A210" s="2" t="str" cm="1">
        <f t="array" ref="A210">TRANSPOSE(_xlfn._xlws.SORT(_xlfn.UNIQUE(_xlfn._xlws.FILTER(t_Katalog[Variante],(t_Katalog[Marke]=Produktauswahl!A210)*(t_Katalog[Modell]=Produktauswahl!B210),""))))</f>
        <v/>
      </c>
    </row>
    <row r="211" spans="1:1" x14ac:dyDescent="0.25">
      <c r="A211" s="2" t="str" cm="1">
        <f t="array" ref="A211">TRANSPOSE(_xlfn._xlws.SORT(_xlfn.UNIQUE(_xlfn._xlws.FILTER(t_Katalog[Variante],(t_Katalog[Marke]=Produktauswahl!A211)*(t_Katalog[Modell]=Produktauswahl!B211),""))))</f>
        <v/>
      </c>
    </row>
    <row r="212" spans="1:1" x14ac:dyDescent="0.25">
      <c r="A212" s="2" t="str" cm="1">
        <f t="array" ref="A212">TRANSPOSE(_xlfn._xlws.SORT(_xlfn.UNIQUE(_xlfn._xlws.FILTER(t_Katalog[Variante],(t_Katalog[Marke]=Produktauswahl!A212)*(t_Katalog[Modell]=Produktauswahl!B212),""))))</f>
        <v/>
      </c>
    </row>
    <row r="213" spans="1:1" x14ac:dyDescent="0.25">
      <c r="A213" s="2" t="str" cm="1">
        <f t="array" ref="A213">TRANSPOSE(_xlfn._xlws.SORT(_xlfn.UNIQUE(_xlfn._xlws.FILTER(t_Katalog[Variante],(t_Katalog[Marke]=Produktauswahl!A213)*(t_Katalog[Modell]=Produktauswahl!B213),""))))</f>
        <v/>
      </c>
    </row>
    <row r="214" spans="1:1" x14ac:dyDescent="0.25">
      <c r="A214" s="2" t="str" cm="1">
        <f t="array" ref="A214">TRANSPOSE(_xlfn._xlws.SORT(_xlfn.UNIQUE(_xlfn._xlws.FILTER(t_Katalog[Variante],(t_Katalog[Marke]=Produktauswahl!A214)*(t_Katalog[Modell]=Produktauswahl!B214),""))))</f>
        <v/>
      </c>
    </row>
    <row r="215" spans="1:1" x14ac:dyDescent="0.25">
      <c r="A215" s="2" t="str" cm="1">
        <f t="array" ref="A215">TRANSPOSE(_xlfn._xlws.SORT(_xlfn.UNIQUE(_xlfn._xlws.FILTER(t_Katalog[Variante],(t_Katalog[Marke]=Produktauswahl!A215)*(t_Katalog[Modell]=Produktauswahl!B215),""))))</f>
        <v/>
      </c>
    </row>
    <row r="216" spans="1:1" x14ac:dyDescent="0.25">
      <c r="A216" s="2" t="str" cm="1">
        <f t="array" ref="A216">TRANSPOSE(_xlfn._xlws.SORT(_xlfn.UNIQUE(_xlfn._xlws.FILTER(t_Katalog[Variante],(t_Katalog[Marke]=Produktauswahl!A216)*(t_Katalog[Modell]=Produktauswahl!B216),""))))</f>
        <v/>
      </c>
    </row>
    <row r="217" spans="1:1" x14ac:dyDescent="0.25">
      <c r="A217" s="2" t="str" cm="1">
        <f t="array" ref="A217">TRANSPOSE(_xlfn._xlws.SORT(_xlfn.UNIQUE(_xlfn._xlws.FILTER(t_Katalog[Variante],(t_Katalog[Marke]=Produktauswahl!A217)*(t_Katalog[Modell]=Produktauswahl!B217),""))))</f>
        <v/>
      </c>
    </row>
    <row r="218" spans="1:1" x14ac:dyDescent="0.25">
      <c r="A218" s="2" t="str" cm="1">
        <f t="array" ref="A218">TRANSPOSE(_xlfn._xlws.SORT(_xlfn.UNIQUE(_xlfn._xlws.FILTER(t_Katalog[Variante],(t_Katalog[Marke]=Produktauswahl!A218)*(t_Katalog[Modell]=Produktauswahl!B218),""))))</f>
        <v/>
      </c>
    </row>
    <row r="219" spans="1:1" x14ac:dyDescent="0.25">
      <c r="A219" s="2" t="str" cm="1">
        <f t="array" ref="A219">TRANSPOSE(_xlfn._xlws.SORT(_xlfn.UNIQUE(_xlfn._xlws.FILTER(t_Katalog[Variante],(t_Katalog[Marke]=Produktauswahl!A219)*(t_Katalog[Modell]=Produktauswahl!B219),""))))</f>
        <v/>
      </c>
    </row>
    <row r="220" spans="1:1" x14ac:dyDescent="0.25">
      <c r="A220" s="2" t="str" cm="1">
        <f t="array" ref="A220">TRANSPOSE(_xlfn._xlws.SORT(_xlfn.UNIQUE(_xlfn._xlws.FILTER(t_Katalog[Variante],(t_Katalog[Marke]=Produktauswahl!A220)*(t_Katalog[Modell]=Produktauswahl!B220),""))))</f>
        <v/>
      </c>
    </row>
    <row r="221" spans="1:1" x14ac:dyDescent="0.25">
      <c r="A221" s="2" t="str" cm="1">
        <f t="array" ref="A221">TRANSPOSE(_xlfn._xlws.SORT(_xlfn.UNIQUE(_xlfn._xlws.FILTER(t_Katalog[Variante],(t_Katalog[Marke]=Produktauswahl!A221)*(t_Katalog[Modell]=Produktauswahl!B221),""))))</f>
        <v/>
      </c>
    </row>
    <row r="222" spans="1:1" x14ac:dyDescent="0.25">
      <c r="A222" s="2" t="str" cm="1">
        <f t="array" ref="A222">TRANSPOSE(_xlfn._xlws.SORT(_xlfn.UNIQUE(_xlfn._xlws.FILTER(t_Katalog[Variante],(t_Katalog[Marke]=Produktauswahl!A222)*(t_Katalog[Modell]=Produktauswahl!B222),""))))</f>
        <v/>
      </c>
    </row>
    <row r="223" spans="1:1" x14ac:dyDescent="0.25">
      <c r="A223" s="2" t="str" cm="1">
        <f t="array" ref="A223">TRANSPOSE(_xlfn._xlws.SORT(_xlfn.UNIQUE(_xlfn._xlws.FILTER(t_Katalog[Variante],(t_Katalog[Marke]=Produktauswahl!A223)*(t_Katalog[Modell]=Produktauswahl!B223),""))))</f>
        <v/>
      </c>
    </row>
    <row r="224" spans="1:1" x14ac:dyDescent="0.25">
      <c r="A224" s="2" t="str" cm="1">
        <f t="array" ref="A224">TRANSPOSE(_xlfn._xlws.SORT(_xlfn.UNIQUE(_xlfn._xlws.FILTER(t_Katalog[Variante],(t_Katalog[Marke]=Produktauswahl!A224)*(t_Katalog[Modell]=Produktauswahl!B224),""))))</f>
        <v/>
      </c>
    </row>
    <row r="225" spans="1:1" x14ac:dyDescent="0.25">
      <c r="A225" s="2" t="str" cm="1">
        <f t="array" ref="A225">TRANSPOSE(_xlfn._xlws.SORT(_xlfn.UNIQUE(_xlfn._xlws.FILTER(t_Katalog[Variante],(t_Katalog[Marke]=Produktauswahl!A225)*(t_Katalog[Modell]=Produktauswahl!B225),""))))</f>
        <v/>
      </c>
    </row>
    <row r="226" spans="1:1" x14ac:dyDescent="0.25">
      <c r="A226" s="2" t="str" cm="1">
        <f t="array" ref="A226">TRANSPOSE(_xlfn._xlws.SORT(_xlfn.UNIQUE(_xlfn._xlws.FILTER(t_Katalog[Variante],(t_Katalog[Marke]=Produktauswahl!A226)*(t_Katalog[Modell]=Produktauswahl!B226),""))))</f>
        <v/>
      </c>
    </row>
    <row r="227" spans="1:1" x14ac:dyDescent="0.25">
      <c r="A227" s="2" t="str" cm="1">
        <f t="array" ref="A227">TRANSPOSE(_xlfn._xlws.SORT(_xlfn.UNIQUE(_xlfn._xlws.FILTER(t_Katalog[Variante],(t_Katalog[Marke]=Produktauswahl!A227)*(t_Katalog[Modell]=Produktauswahl!B227),""))))</f>
        <v/>
      </c>
    </row>
    <row r="228" spans="1:1" x14ac:dyDescent="0.25">
      <c r="A228" s="2" t="str" cm="1">
        <f t="array" ref="A228">TRANSPOSE(_xlfn._xlws.SORT(_xlfn.UNIQUE(_xlfn._xlws.FILTER(t_Katalog[Variante],(t_Katalog[Marke]=Produktauswahl!A228)*(t_Katalog[Modell]=Produktauswahl!B228),""))))</f>
        <v/>
      </c>
    </row>
    <row r="229" spans="1:1" x14ac:dyDescent="0.25">
      <c r="A229" s="2" t="str" cm="1">
        <f t="array" ref="A229">TRANSPOSE(_xlfn._xlws.SORT(_xlfn.UNIQUE(_xlfn._xlws.FILTER(t_Katalog[Variante],(t_Katalog[Marke]=Produktauswahl!A229)*(t_Katalog[Modell]=Produktauswahl!B229),""))))</f>
        <v/>
      </c>
    </row>
    <row r="230" spans="1:1" x14ac:dyDescent="0.25">
      <c r="A230" s="2" t="str" cm="1">
        <f t="array" ref="A230">TRANSPOSE(_xlfn._xlws.SORT(_xlfn.UNIQUE(_xlfn._xlws.FILTER(t_Katalog[Variante],(t_Katalog[Marke]=Produktauswahl!A230)*(t_Katalog[Modell]=Produktauswahl!B230),""))))</f>
        <v/>
      </c>
    </row>
    <row r="231" spans="1:1" x14ac:dyDescent="0.25">
      <c r="A231" s="2" t="str" cm="1">
        <f t="array" ref="A231">TRANSPOSE(_xlfn._xlws.SORT(_xlfn.UNIQUE(_xlfn._xlws.FILTER(t_Katalog[Variante],(t_Katalog[Marke]=Produktauswahl!A231)*(t_Katalog[Modell]=Produktauswahl!B231),""))))</f>
        <v/>
      </c>
    </row>
    <row r="232" spans="1:1" x14ac:dyDescent="0.25">
      <c r="A232" s="2" t="str" cm="1">
        <f t="array" ref="A232">TRANSPOSE(_xlfn._xlws.SORT(_xlfn.UNIQUE(_xlfn._xlws.FILTER(t_Katalog[Variante],(t_Katalog[Marke]=Produktauswahl!A232)*(t_Katalog[Modell]=Produktauswahl!B232),""))))</f>
        <v/>
      </c>
    </row>
    <row r="233" spans="1:1" x14ac:dyDescent="0.25">
      <c r="A233" s="2" t="str" cm="1">
        <f t="array" ref="A233">TRANSPOSE(_xlfn._xlws.SORT(_xlfn.UNIQUE(_xlfn._xlws.FILTER(t_Katalog[Variante],(t_Katalog[Marke]=Produktauswahl!A233)*(t_Katalog[Modell]=Produktauswahl!B233),""))))</f>
        <v/>
      </c>
    </row>
    <row r="234" spans="1:1" x14ac:dyDescent="0.25">
      <c r="A234" s="2" t="str" cm="1">
        <f t="array" ref="A234">TRANSPOSE(_xlfn._xlws.SORT(_xlfn.UNIQUE(_xlfn._xlws.FILTER(t_Katalog[Variante],(t_Katalog[Marke]=Produktauswahl!A234)*(t_Katalog[Modell]=Produktauswahl!B234),""))))</f>
        <v/>
      </c>
    </row>
    <row r="235" spans="1:1" x14ac:dyDescent="0.25">
      <c r="A235" s="2" t="str" cm="1">
        <f t="array" ref="A235">TRANSPOSE(_xlfn._xlws.SORT(_xlfn.UNIQUE(_xlfn._xlws.FILTER(t_Katalog[Variante],(t_Katalog[Marke]=Produktauswahl!A235)*(t_Katalog[Modell]=Produktauswahl!B235),""))))</f>
        <v/>
      </c>
    </row>
    <row r="236" spans="1:1" x14ac:dyDescent="0.25">
      <c r="A236" s="2" t="str" cm="1">
        <f t="array" ref="A236">TRANSPOSE(_xlfn._xlws.SORT(_xlfn.UNIQUE(_xlfn._xlws.FILTER(t_Katalog[Variante],(t_Katalog[Marke]=Produktauswahl!A236)*(t_Katalog[Modell]=Produktauswahl!B236),""))))</f>
        <v/>
      </c>
    </row>
    <row r="237" spans="1:1" x14ac:dyDescent="0.25">
      <c r="A237" s="2" t="str" cm="1">
        <f t="array" ref="A237">TRANSPOSE(_xlfn._xlws.SORT(_xlfn.UNIQUE(_xlfn._xlws.FILTER(t_Katalog[Variante],(t_Katalog[Marke]=Produktauswahl!A237)*(t_Katalog[Modell]=Produktauswahl!B237),""))))</f>
        <v/>
      </c>
    </row>
    <row r="238" spans="1:1" x14ac:dyDescent="0.25">
      <c r="A238" s="2" t="str" cm="1">
        <f t="array" ref="A238">TRANSPOSE(_xlfn._xlws.SORT(_xlfn.UNIQUE(_xlfn._xlws.FILTER(t_Katalog[Variante],(t_Katalog[Marke]=Produktauswahl!A238)*(t_Katalog[Modell]=Produktauswahl!B238),""))))</f>
        <v/>
      </c>
    </row>
    <row r="239" spans="1:1" x14ac:dyDescent="0.25">
      <c r="A239" s="2" t="str" cm="1">
        <f t="array" ref="A239">TRANSPOSE(_xlfn._xlws.SORT(_xlfn.UNIQUE(_xlfn._xlws.FILTER(t_Katalog[Variante],(t_Katalog[Marke]=Produktauswahl!A239)*(t_Katalog[Modell]=Produktauswahl!B239),""))))</f>
        <v/>
      </c>
    </row>
    <row r="240" spans="1:1" x14ac:dyDescent="0.25">
      <c r="A240" s="2" t="str" cm="1">
        <f t="array" ref="A240">TRANSPOSE(_xlfn._xlws.SORT(_xlfn.UNIQUE(_xlfn._xlws.FILTER(t_Katalog[Variante],(t_Katalog[Marke]=Produktauswahl!A240)*(t_Katalog[Modell]=Produktauswahl!B240),""))))</f>
        <v/>
      </c>
    </row>
    <row r="241" spans="1:1" x14ac:dyDescent="0.25">
      <c r="A241" s="2" t="str" cm="1">
        <f t="array" ref="A241">TRANSPOSE(_xlfn._xlws.SORT(_xlfn.UNIQUE(_xlfn._xlws.FILTER(t_Katalog[Variante],(t_Katalog[Marke]=Produktauswahl!A241)*(t_Katalog[Modell]=Produktauswahl!B241),""))))</f>
        <v/>
      </c>
    </row>
    <row r="242" spans="1:1" x14ac:dyDescent="0.25">
      <c r="A242" s="2" t="str" cm="1">
        <f t="array" ref="A242">TRANSPOSE(_xlfn._xlws.SORT(_xlfn.UNIQUE(_xlfn._xlws.FILTER(t_Katalog[Variante],(t_Katalog[Marke]=Produktauswahl!A242)*(t_Katalog[Modell]=Produktauswahl!B242),""))))</f>
        <v/>
      </c>
    </row>
    <row r="243" spans="1:1" x14ac:dyDescent="0.25">
      <c r="A243" s="2" t="str" cm="1">
        <f t="array" ref="A243">TRANSPOSE(_xlfn._xlws.SORT(_xlfn.UNIQUE(_xlfn._xlws.FILTER(t_Katalog[Variante],(t_Katalog[Marke]=Produktauswahl!A243)*(t_Katalog[Modell]=Produktauswahl!B243),""))))</f>
        <v/>
      </c>
    </row>
    <row r="244" spans="1:1" x14ac:dyDescent="0.25">
      <c r="A244" s="2" t="str" cm="1">
        <f t="array" ref="A244">TRANSPOSE(_xlfn._xlws.SORT(_xlfn.UNIQUE(_xlfn._xlws.FILTER(t_Katalog[Variante],(t_Katalog[Marke]=Produktauswahl!A244)*(t_Katalog[Modell]=Produktauswahl!B244),""))))</f>
        <v/>
      </c>
    </row>
    <row r="245" spans="1:1" x14ac:dyDescent="0.25">
      <c r="A245" s="2" t="str" cm="1">
        <f t="array" ref="A245">TRANSPOSE(_xlfn._xlws.SORT(_xlfn.UNIQUE(_xlfn._xlws.FILTER(t_Katalog[Variante],(t_Katalog[Marke]=Produktauswahl!A245)*(t_Katalog[Modell]=Produktauswahl!B245),""))))</f>
        <v/>
      </c>
    </row>
    <row r="246" spans="1:1" x14ac:dyDescent="0.25">
      <c r="A246" s="2" t="str" cm="1">
        <f t="array" ref="A246">TRANSPOSE(_xlfn._xlws.SORT(_xlfn.UNIQUE(_xlfn._xlws.FILTER(t_Katalog[Variante],(t_Katalog[Marke]=Produktauswahl!A246)*(t_Katalog[Modell]=Produktauswahl!B246),""))))</f>
        <v/>
      </c>
    </row>
    <row r="247" spans="1:1" x14ac:dyDescent="0.25">
      <c r="A247" s="2" t="str" cm="1">
        <f t="array" ref="A247">TRANSPOSE(_xlfn._xlws.SORT(_xlfn.UNIQUE(_xlfn._xlws.FILTER(t_Katalog[Variante],(t_Katalog[Marke]=Produktauswahl!A247)*(t_Katalog[Modell]=Produktauswahl!B247),""))))</f>
        <v/>
      </c>
    </row>
    <row r="248" spans="1:1" x14ac:dyDescent="0.25">
      <c r="A248" s="2" t="str" cm="1">
        <f t="array" ref="A248">TRANSPOSE(_xlfn._xlws.SORT(_xlfn.UNIQUE(_xlfn._xlws.FILTER(t_Katalog[Variante],(t_Katalog[Marke]=Produktauswahl!A248)*(t_Katalog[Modell]=Produktauswahl!B248),""))))</f>
        <v/>
      </c>
    </row>
    <row r="249" spans="1:1" x14ac:dyDescent="0.25">
      <c r="A249" s="2" t="str" cm="1">
        <f t="array" ref="A249">TRANSPOSE(_xlfn._xlws.SORT(_xlfn.UNIQUE(_xlfn._xlws.FILTER(t_Katalog[Variante],(t_Katalog[Marke]=Produktauswahl!A249)*(t_Katalog[Modell]=Produktauswahl!B249),""))))</f>
        <v/>
      </c>
    </row>
    <row r="250" spans="1:1" x14ac:dyDescent="0.25">
      <c r="A250" s="2" t="str" cm="1">
        <f t="array" ref="A250">TRANSPOSE(_xlfn._xlws.SORT(_xlfn.UNIQUE(_xlfn._xlws.FILTER(t_Katalog[Variante],(t_Katalog[Marke]=Produktauswahl!A250)*(t_Katalog[Modell]=Produktauswahl!B250),""))))</f>
        <v/>
      </c>
    </row>
    <row r="251" spans="1:1" x14ac:dyDescent="0.25">
      <c r="A251" s="2" t="str" cm="1">
        <f t="array" ref="A251">TRANSPOSE(_xlfn._xlws.SORT(_xlfn.UNIQUE(_xlfn._xlws.FILTER(t_Katalog[Variante],(t_Katalog[Marke]=Produktauswahl!A251)*(t_Katalog[Modell]=Produktauswahl!B251),""))))</f>
        <v/>
      </c>
    </row>
    <row r="252" spans="1:1" x14ac:dyDescent="0.25">
      <c r="A252" s="2" t="str" cm="1">
        <f t="array" ref="A252">TRANSPOSE(_xlfn._xlws.SORT(_xlfn.UNIQUE(_xlfn._xlws.FILTER(t_Katalog[Variante],(t_Katalog[Marke]=Produktauswahl!A252)*(t_Katalog[Modell]=Produktauswahl!B252),""))))</f>
        <v/>
      </c>
    </row>
    <row r="253" spans="1:1" x14ac:dyDescent="0.25">
      <c r="A253" s="2" t="str" cm="1">
        <f t="array" ref="A253">TRANSPOSE(_xlfn._xlws.SORT(_xlfn.UNIQUE(_xlfn._xlws.FILTER(t_Katalog[Variante],(t_Katalog[Marke]=Produktauswahl!A253)*(t_Katalog[Modell]=Produktauswahl!B253),""))))</f>
        <v/>
      </c>
    </row>
    <row r="254" spans="1:1" x14ac:dyDescent="0.25">
      <c r="A254" s="2" t="str" cm="1">
        <f t="array" ref="A254">TRANSPOSE(_xlfn._xlws.SORT(_xlfn.UNIQUE(_xlfn._xlws.FILTER(t_Katalog[Variante],(t_Katalog[Marke]=Produktauswahl!A254)*(t_Katalog[Modell]=Produktauswahl!B254),""))))</f>
        <v/>
      </c>
    </row>
    <row r="255" spans="1:1" x14ac:dyDescent="0.25">
      <c r="A255" s="2" t="str" cm="1">
        <f t="array" ref="A255">TRANSPOSE(_xlfn._xlws.SORT(_xlfn.UNIQUE(_xlfn._xlws.FILTER(t_Katalog[Variante],(t_Katalog[Marke]=Produktauswahl!A255)*(t_Katalog[Modell]=Produktauswahl!B255),""))))</f>
        <v/>
      </c>
    </row>
    <row r="256" spans="1:1" x14ac:dyDescent="0.25">
      <c r="A256" s="2" t="str" cm="1">
        <f t="array" ref="A256">TRANSPOSE(_xlfn._xlws.SORT(_xlfn.UNIQUE(_xlfn._xlws.FILTER(t_Katalog[Variante],(t_Katalog[Marke]=Produktauswahl!A256)*(t_Katalog[Modell]=Produktauswahl!B256),""))))</f>
        <v/>
      </c>
    </row>
    <row r="257" spans="1:1" x14ac:dyDescent="0.25">
      <c r="A257" s="2" t="str" cm="1">
        <f t="array" ref="A257">TRANSPOSE(_xlfn._xlws.SORT(_xlfn.UNIQUE(_xlfn._xlws.FILTER(t_Katalog[Variante],(t_Katalog[Marke]=Produktauswahl!A257)*(t_Katalog[Modell]=Produktauswahl!B257),""))))</f>
        <v/>
      </c>
    </row>
    <row r="258" spans="1:1" x14ac:dyDescent="0.25">
      <c r="A258" s="2" t="str" cm="1">
        <f t="array" ref="A258">TRANSPOSE(_xlfn._xlws.SORT(_xlfn.UNIQUE(_xlfn._xlws.FILTER(t_Katalog[Variante],(t_Katalog[Marke]=Produktauswahl!A258)*(t_Katalog[Modell]=Produktauswahl!B258),""))))</f>
        <v/>
      </c>
    </row>
    <row r="259" spans="1:1" x14ac:dyDescent="0.25">
      <c r="A259" s="2" t="str" cm="1">
        <f t="array" ref="A259">TRANSPOSE(_xlfn._xlws.SORT(_xlfn.UNIQUE(_xlfn._xlws.FILTER(t_Katalog[Variante],(t_Katalog[Marke]=Produktauswahl!A259)*(t_Katalog[Modell]=Produktauswahl!B259),""))))</f>
        <v/>
      </c>
    </row>
    <row r="260" spans="1:1" x14ac:dyDescent="0.25">
      <c r="A260" s="2" t="str" cm="1">
        <f t="array" ref="A260">TRANSPOSE(_xlfn._xlws.SORT(_xlfn.UNIQUE(_xlfn._xlws.FILTER(t_Katalog[Variante],(t_Katalog[Marke]=Produktauswahl!A260)*(t_Katalog[Modell]=Produktauswahl!B260),""))))</f>
        <v/>
      </c>
    </row>
    <row r="261" spans="1:1" x14ac:dyDescent="0.25">
      <c r="A261" s="2" t="str" cm="1">
        <f t="array" ref="A261">TRANSPOSE(_xlfn._xlws.SORT(_xlfn.UNIQUE(_xlfn._xlws.FILTER(t_Katalog[Variante],(t_Katalog[Marke]=Produktauswahl!A261)*(t_Katalog[Modell]=Produktauswahl!B261),""))))</f>
        <v/>
      </c>
    </row>
    <row r="262" spans="1:1" x14ac:dyDescent="0.25">
      <c r="A262" s="2" t="str" cm="1">
        <f t="array" ref="A262">TRANSPOSE(_xlfn._xlws.SORT(_xlfn.UNIQUE(_xlfn._xlws.FILTER(t_Katalog[Variante],(t_Katalog[Marke]=Produktauswahl!A262)*(t_Katalog[Modell]=Produktauswahl!B262),""))))</f>
        <v/>
      </c>
    </row>
    <row r="263" spans="1:1" x14ac:dyDescent="0.25">
      <c r="A263" s="2" t="str" cm="1">
        <f t="array" ref="A263">TRANSPOSE(_xlfn._xlws.SORT(_xlfn.UNIQUE(_xlfn._xlws.FILTER(t_Katalog[Variante],(t_Katalog[Marke]=Produktauswahl!A263)*(t_Katalog[Modell]=Produktauswahl!B263),""))))</f>
        <v/>
      </c>
    </row>
    <row r="264" spans="1:1" x14ac:dyDescent="0.25">
      <c r="A264" s="2" t="str" cm="1">
        <f t="array" ref="A264">TRANSPOSE(_xlfn._xlws.SORT(_xlfn.UNIQUE(_xlfn._xlws.FILTER(t_Katalog[Variante],(t_Katalog[Marke]=Produktauswahl!A264)*(t_Katalog[Modell]=Produktauswahl!B264),""))))</f>
        <v/>
      </c>
    </row>
    <row r="265" spans="1:1" x14ac:dyDescent="0.25">
      <c r="A265" s="2" t="str" cm="1">
        <f t="array" ref="A265">TRANSPOSE(_xlfn._xlws.SORT(_xlfn.UNIQUE(_xlfn._xlws.FILTER(t_Katalog[Variante],(t_Katalog[Marke]=Produktauswahl!A265)*(t_Katalog[Modell]=Produktauswahl!B265),""))))</f>
        <v/>
      </c>
    </row>
    <row r="266" spans="1:1" x14ac:dyDescent="0.25">
      <c r="A266" s="2" t="str" cm="1">
        <f t="array" ref="A266">TRANSPOSE(_xlfn._xlws.SORT(_xlfn.UNIQUE(_xlfn._xlws.FILTER(t_Katalog[Variante],(t_Katalog[Marke]=Produktauswahl!A266)*(t_Katalog[Modell]=Produktauswahl!B266),""))))</f>
        <v/>
      </c>
    </row>
    <row r="267" spans="1:1" x14ac:dyDescent="0.25">
      <c r="A267" s="2" t="str" cm="1">
        <f t="array" ref="A267">TRANSPOSE(_xlfn._xlws.SORT(_xlfn.UNIQUE(_xlfn._xlws.FILTER(t_Katalog[Variante],(t_Katalog[Marke]=Produktauswahl!A267)*(t_Katalog[Modell]=Produktauswahl!B267),""))))</f>
        <v/>
      </c>
    </row>
    <row r="268" spans="1:1" x14ac:dyDescent="0.25">
      <c r="A268" s="2" t="str" cm="1">
        <f t="array" ref="A268">TRANSPOSE(_xlfn._xlws.SORT(_xlfn.UNIQUE(_xlfn._xlws.FILTER(t_Katalog[Variante],(t_Katalog[Marke]=Produktauswahl!A268)*(t_Katalog[Modell]=Produktauswahl!B268),""))))</f>
        <v/>
      </c>
    </row>
    <row r="269" spans="1:1" x14ac:dyDescent="0.25">
      <c r="A269" s="2" t="str" cm="1">
        <f t="array" ref="A269">TRANSPOSE(_xlfn._xlws.SORT(_xlfn.UNIQUE(_xlfn._xlws.FILTER(t_Katalog[Variante],(t_Katalog[Marke]=Produktauswahl!A269)*(t_Katalog[Modell]=Produktauswahl!B269),""))))</f>
        <v/>
      </c>
    </row>
    <row r="270" spans="1:1" x14ac:dyDescent="0.25">
      <c r="A270" s="2" t="str" cm="1">
        <f t="array" ref="A270">TRANSPOSE(_xlfn._xlws.SORT(_xlfn.UNIQUE(_xlfn._xlws.FILTER(t_Katalog[Variante],(t_Katalog[Marke]=Produktauswahl!A270)*(t_Katalog[Modell]=Produktauswahl!B270),""))))</f>
        <v/>
      </c>
    </row>
    <row r="271" spans="1:1" x14ac:dyDescent="0.25">
      <c r="A271" s="2" t="str" cm="1">
        <f t="array" ref="A271">TRANSPOSE(_xlfn._xlws.SORT(_xlfn.UNIQUE(_xlfn._xlws.FILTER(t_Katalog[Variante],(t_Katalog[Marke]=Produktauswahl!A271)*(t_Katalog[Modell]=Produktauswahl!B271),""))))</f>
        <v/>
      </c>
    </row>
    <row r="272" spans="1:1" x14ac:dyDescent="0.25">
      <c r="A272" s="2" t="str" cm="1">
        <f t="array" ref="A272">TRANSPOSE(_xlfn._xlws.SORT(_xlfn.UNIQUE(_xlfn._xlws.FILTER(t_Katalog[Variante],(t_Katalog[Marke]=Produktauswahl!A272)*(t_Katalog[Modell]=Produktauswahl!B272),""))))</f>
        <v/>
      </c>
    </row>
    <row r="273" spans="1:1" x14ac:dyDescent="0.25">
      <c r="A273" s="2" t="str" cm="1">
        <f t="array" ref="A273">TRANSPOSE(_xlfn._xlws.SORT(_xlfn.UNIQUE(_xlfn._xlws.FILTER(t_Katalog[Variante],(t_Katalog[Marke]=Produktauswahl!A273)*(t_Katalog[Modell]=Produktauswahl!B273),""))))</f>
        <v/>
      </c>
    </row>
    <row r="274" spans="1:1" x14ac:dyDescent="0.25">
      <c r="A274" s="2" t="str" cm="1">
        <f t="array" ref="A274">TRANSPOSE(_xlfn._xlws.SORT(_xlfn.UNIQUE(_xlfn._xlws.FILTER(t_Katalog[Variante],(t_Katalog[Marke]=Produktauswahl!A274)*(t_Katalog[Modell]=Produktauswahl!B274),""))))</f>
        <v/>
      </c>
    </row>
    <row r="275" spans="1:1" x14ac:dyDescent="0.25">
      <c r="A275" s="2" t="str" cm="1">
        <f t="array" ref="A275">TRANSPOSE(_xlfn._xlws.SORT(_xlfn.UNIQUE(_xlfn._xlws.FILTER(t_Katalog[Variante],(t_Katalog[Marke]=Produktauswahl!A275)*(t_Katalog[Modell]=Produktauswahl!B275),""))))</f>
        <v/>
      </c>
    </row>
    <row r="276" spans="1:1" x14ac:dyDescent="0.25">
      <c r="A276" s="2" t="str" cm="1">
        <f t="array" ref="A276">TRANSPOSE(_xlfn._xlws.SORT(_xlfn.UNIQUE(_xlfn._xlws.FILTER(t_Katalog[Variante],(t_Katalog[Marke]=Produktauswahl!A276)*(t_Katalog[Modell]=Produktauswahl!B276),""))))</f>
        <v/>
      </c>
    </row>
    <row r="277" spans="1:1" x14ac:dyDescent="0.25">
      <c r="A277" s="2" t="str" cm="1">
        <f t="array" ref="A277">TRANSPOSE(_xlfn._xlws.SORT(_xlfn.UNIQUE(_xlfn._xlws.FILTER(t_Katalog[Variante],(t_Katalog[Marke]=Produktauswahl!A277)*(t_Katalog[Modell]=Produktauswahl!B277),""))))</f>
        <v/>
      </c>
    </row>
    <row r="278" spans="1:1" x14ac:dyDescent="0.25">
      <c r="A278" s="2" t="str" cm="1">
        <f t="array" ref="A278">TRANSPOSE(_xlfn._xlws.SORT(_xlfn.UNIQUE(_xlfn._xlws.FILTER(t_Katalog[Variante],(t_Katalog[Marke]=Produktauswahl!A278)*(t_Katalog[Modell]=Produktauswahl!B278),""))))</f>
        <v/>
      </c>
    </row>
    <row r="279" spans="1:1" x14ac:dyDescent="0.25">
      <c r="A279" s="2" t="str" cm="1">
        <f t="array" ref="A279">TRANSPOSE(_xlfn._xlws.SORT(_xlfn.UNIQUE(_xlfn._xlws.FILTER(t_Katalog[Variante],(t_Katalog[Marke]=Produktauswahl!A279)*(t_Katalog[Modell]=Produktauswahl!B279),""))))</f>
        <v/>
      </c>
    </row>
    <row r="280" spans="1:1" x14ac:dyDescent="0.25">
      <c r="A280" s="2" t="str" cm="1">
        <f t="array" ref="A280">TRANSPOSE(_xlfn._xlws.SORT(_xlfn.UNIQUE(_xlfn._xlws.FILTER(t_Katalog[Variante],(t_Katalog[Marke]=Produktauswahl!A280)*(t_Katalog[Modell]=Produktauswahl!B280),""))))</f>
        <v/>
      </c>
    </row>
    <row r="281" spans="1:1" x14ac:dyDescent="0.25">
      <c r="A281" s="2" t="str" cm="1">
        <f t="array" ref="A281">TRANSPOSE(_xlfn._xlws.SORT(_xlfn.UNIQUE(_xlfn._xlws.FILTER(t_Katalog[Variante],(t_Katalog[Marke]=Produktauswahl!A281)*(t_Katalog[Modell]=Produktauswahl!B281),""))))</f>
        <v/>
      </c>
    </row>
    <row r="282" spans="1:1" x14ac:dyDescent="0.25">
      <c r="A282" s="2" t="str" cm="1">
        <f t="array" ref="A282">TRANSPOSE(_xlfn._xlws.SORT(_xlfn.UNIQUE(_xlfn._xlws.FILTER(t_Katalog[Variante],(t_Katalog[Marke]=Produktauswahl!A282)*(t_Katalog[Modell]=Produktauswahl!B282),""))))</f>
        <v/>
      </c>
    </row>
    <row r="283" spans="1:1" x14ac:dyDescent="0.25">
      <c r="A283" s="2" t="str" cm="1">
        <f t="array" ref="A283">TRANSPOSE(_xlfn._xlws.SORT(_xlfn.UNIQUE(_xlfn._xlws.FILTER(t_Katalog[Variante],(t_Katalog[Marke]=Produktauswahl!A283)*(t_Katalog[Modell]=Produktauswahl!B283),""))))</f>
        <v/>
      </c>
    </row>
    <row r="284" spans="1:1" x14ac:dyDescent="0.25">
      <c r="A284" s="2" t="str" cm="1">
        <f t="array" ref="A284">TRANSPOSE(_xlfn._xlws.SORT(_xlfn.UNIQUE(_xlfn._xlws.FILTER(t_Katalog[Variante],(t_Katalog[Marke]=Produktauswahl!A284)*(t_Katalog[Modell]=Produktauswahl!B284),""))))</f>
        <v/>
      </c>
    </row>
    <row r="285" spans="1:1" x14ac:dyDescent="0.25">
      <c r="A285" s="2" t="str" cm="1">
        <f t="array" ref="A285">TRANSPOSE(_xlfn._xlws.SORT(_xlfn.UNIQUE(_xlfn._xlws.FILTER(t_Katalog[Variante],(t_Katalog[Marke]=Produktauswahl!A285)*(t_Katalog[Modell]=Produktauswahl!B285),""))))</f>
        <v/>
      </c>
    </row>
    <row r="286" spans="1:1" x14ac:dyDescent="0.25">
      <c r="A286" s="2" t="str" cm="1">
        <f t="array" ref="A286">TRANSPOSE(_xlfn._xlws.SORT(_xlfn.UNIQUE(_xlfn._xlws.FILTER(t_Katalog[Variante],(t_Katalog[Marke]=Produktauswahl!A286)*(t_Katalog[Modell]=Produktauswahl!B286),""))))</f>
        <v/>
      </c>
    </row>
    <row r="287" spans="1:1" x14ac:dyDescent="0.25">
      <c r="A287" s="2" t="str" cm="1">
        <f t="array" ref="A287">TRANSPOSE(_xlfn._xlws.SORT(_xlfn.UNIQUE(_xlfn._xlws.FILTER(t_Katalog[Variante],(t_Katalog[Marke]=Produktauswahl!A287)*(t_Katalog[Modell]=Produktauswahl!B287),""))))</f>
        <v/>
      </c>
    </row>
    <row r="288" spans="1:1" x14ac:dyDescent="0.25">
      <c r="A288" s="2" t="str" cm="1">
        <f t="array" ref="A288">TRANSPOSE(_xlfn._xlws.SORT(_xlfn.UNIQUE(_xlfn._xlws.FILTER(t_Katalog[Variante],(t_Katalog[Marke]=Produktauswahl!A288)*(t_Katalog[Modell]=Produktauswahl!B288),""))))</f>
        <v/>
      </c>
    </row>
    <row r="289" spans="1:1" x14ac:dyDescent="0.25">
      <c r="A289" s="2" t="str" cm="1">
        <f t="array" ref="A289">TRANSPOSE(_xlfn._xlws.SORT(_xlfn.UNIQUE(_xlfn._xlws.FILTER(t_Katalog[Variante],(t_Katalog[Marke]=Produktauswahl!A289)*(t_Katalog[Modell]=Produktauswahl!B289),""))))</f>
        <v/>
      </c>
    </row>
    <row r="290" spans="1:1" x14ac:dyDescent="0.25">
      <c r="A290" s="2" t="str" cm="1">
        <f t="array" ref="A290">TRANSPOSE(_xlfn._xlws.SORT(_xlfn.UNIQUE(_xlfn._xlws.FILTER(t_Katalog[Variante],(t_Katalog[Marke]=Produktauswahl!A290)*(t_Katalog[Modell]=Produktauswahl!B290),""))))</f>
        <v/>
      </c>
    </row>
    <row r="291" spans="1:1" x14ac:dyDescent="0.25">
      <c r="A291" s="2" t="str" cm="1">
        <f t="array" ref="A291">TRANSPOSE(_xlfn._xlws.SORT(_xlfn.UNIQUE(_xlfn._xlws.FILTER(t_Katalog[Variante],(t_Katalog[Marke]=Produktauswahl!A291)*(t_Katalog[Modell]=Produktauswahl!B291),""))))</f>
        <v/>
      </c>
    </row>
    <row r="292" spans="1:1" x14ac:dyDescent="0.25">
      <c r="A292" s="2" t="str" cm="1">
        <f t="array" ref="A292">TRANSPOSE(_xlfn._xlws.SORT(_xlfn.UNIQUE(_xlfn._xlws.FILTER(t_Katalog[Variante],(t_Katalog[Marke]=Produktauswahl!A292)*(t_Katalog[Modell]=Produktauswahl!B292),""))))</f>
        <v/>
      </c>
    </row>
    <row r="293" spans="1:1" x14ac:dyDescent="0.25">
      <c r="A293" s="2" t="str" cm="1">
        <f t="array" ref="A293">TRANSPOSE(_xlfn._xlws.SORT(_xlfn.UNIQUE(_xlfn._xlws.FILTER(t_Katalog[Variante],(t_Katalog[Marke]=Produktauswahl!A293)*(t_Katalog[Modell]=Produktauswahl!B293),""))))</f>
        <v/>
      </c>
    </row>
    <row r="294" spans="1:1" x14ac:dyDescent="0.25">
      <c r="A294" s="2" t="str" cm="1">
        <f t="array" ref="A294">TRANSPOSE(_xlfn._xlws.SORT(_xlfn.UNIQUE(_xlfn._xlws.FILTER(t_Katalog[Variante],(t_Katalog[Marke]=Produktauswahl!A294)*(t_Katalog[Modell]=Produktauswahl!B294),""))))</f>
        <v/>
      </c>
    </row>
    <row r="295" spans="1:1" x14ac:dyDescent="0.25">
      <c r="A295" s="2" t="str" cm="1">
        <f t="array" ref="A295">TRANSPOSE(_xlfn._xlws.SORT(_xlfn.UNIQUE(_xlfn._xlws.FILTER(t_Katalog[Variante],(t_Katalog[Marke]=Produktauswahl!A295)*(t_Katalog[Modell]=Produktauswahl!B295),""))))</f>
        <v/>
      </c>
    </row>
    <row r="296" spans="1:1" x14ac:dyDescent="0.25">
      <c r="A296" s="2" t="str" cm="1">
        <f t="array" ref="A296">TRANSPOSE(_xlfn._xlws.SORT(_xlfn.UNIQUE(_xlfn._xlws.FILTER(t_Katalog[Variante],(t_Katalog[Marke]=Produktauswahl!A296)*(t_Katalog[Modell]=Produktauswahl!B296),""))))</f>
        <v/>
      </c>
    </row>
    <row r="297" spans="1:1" x14ac:dyDescent="0.25">
      <c r="A297" s="2" t="str" cm="1">
        <f t="array" ref="A297">TRANSPOSE(_xlfn._xlws.SORT(_xlfn.UNIQUE(_xlfn._xlws.FILTER(t_Katalog[Variante],(t_Katalog[Marke]=Produktauswahl!A297)*(t_Katalog[Modell]=Produktauswahl!B297),""))))</f>
        <v/>
      </c>
    </row>
    <row r="298" spans="1:1" x14ac:dyDescent="0.25">
      <c r="A298" s="2" t="str" cm="1">
        <f t="array" ref="A298">TRANSPOSE(_xlfn._xlws.SORT(_xlfn.UNIQUE(_xlfn._xlws.FILTER(t_Katalog[Variante],(t_Katalog[Marke]=Produktauswahl!A298)*(t_Katalog[Modell]=Produktauswahl!B298),""))))</f>
        <v/>
      </c>
    </row>
    <row r="299" spans="1:1" x14ac:dyDescent="0.25">
      <c r="A299" s="2" t="str" cm="1">
        <f t="array" ref="A299">TRANSPOSE(_xlfn._xlws.SORT(_xlfn.UNIQUE(_xlfn._xlws.FILTER(t_Katalog[Variante],(t_Katalog[Marke]=Produktauswahl!A299)*(t_Katalog[Modell]=Produktauswahl!B299),""))))</f>
        <v/>
      </c>
    </row>
    <row r="300" spans="1:1" x14ac:dyDescent="0.25">
      <c r="A300" s="2" t="str" cm="1">
        <f t="array" ref="A300">TRANSPOSE(_xlfn._xlws.SORT(_xlfn.UNIQUE(_xlfn._xlws.FILTER(t_Katalog[Variante],(t_Katalog[Marke]=Produktauswahl!A300)*(t_Katalog[Modell]=Produktauswahl!B300),""))))</f>
        <v/>
      </c>
    </row>
    <row r="301" spans="1:1" x14ac:dyDescent="0.25">
      <c r="A301" s="2" t="str" cm="1">
        <f t="array" ref="A301">TRANSPOSE(_xlfn._xlws.SORT(_xlfn.UNIQUE(_xlfn._xlws.FILTER(t_Katalog[Variante],(t_Katalog[Marke]=Produktauswahl!A301)*(t_Katalog[Modell]=Produktauswahl!B301),""))))</f>
        <v/>
      </c>
    </row>
    <row r="302" spans="1:1" x14ac:dyDescent="0.25">
      <c r="A302" s="2" t="str" cm="1">
        <f t="array" ref="A302">TRANSPOSE(_xlfn._xlws.SORT(_xlfn.UNIQUE(_xlfn._xlws.FILTER(t_Katalog[Variante],(t_Katalog[Marke]=Produktauswahl!A302)*(t_Katalog[Modell]=Produktauswahl!B302),""))))</f>
        <v/>
      </c>
    </row>
    <row r="303" spans="1:1" x14ac:dyDescent="0.25">
      <c r="A303" s="2" t="str" cm="1">
        <f t="array" ref="A303">TRANSPOSE(_xlfn._xlws.SORT(_xlfn.UNIQUE(_xlfn._xlws.FILTER(t_Katalog[Variante],(t_Katalog[Marke]=Produktauswahl!A303)*(t_Katalog[Modell]=Produktauswahl!B303),""))))</f>
        <v/>
      </c>
    </row>
    <row r="304" spans="1:1" x14ac:dyDescent="0.25">
      <c r="A304" s="2" t="str" cm="1">
        <f t="array" ref="A304">TRANSPOSE(_xlfn._xlws.SORT(_xlfn.UNIQUE(_xlfn._xlws.FILTER(t_Katalog[Variante],(t_Katalog[Marke]=Produktauswahl!A304)*(t_Katalog[Modell]=Produktauswahl!B304),""))))</f>
        <v/>
      </c>
    </row>
    <row r="305" spans="1:1" x14ac:dyDescent="0.25">
      <c r="A305" s="2" t="str" cm="1">
        <f t="array" ref="A305">TRANSPOSE(_xlfn._xlws.SORT(_xlfn.UNIQUE(_xlfn._xlws.FILTER(t_Katalog[Variante],(t_Katalog[Marke]=Produktauswahl!A305)*(t_Katalog[Modell]=Produktauswahl!B305),""))))</f>
        <v/>
      </c>
    </row>
    <row r="306" spans="1:1" x14ac:dyDescent="0.25">
      <c r="A306" s="2" t="str" cm="1">
        <f t="array" ref="A306">TRANSPOSE(_xlfn._xlws.SORT(_xlfn.UNIQUE(_xlfn._xlws.FILTER(t_Katalog[Variante],(t_Katalog[Marke]=Produktauswahl!A306)*(t_Katalog[Modell]=Produktauswahl!B306),""))))</f>
        <v/>
      </c>
    </row>
    <row r="307" spans="1:1" x14ac:dyDescent="0.25">
      <c r="A307" s="2" t="str" cm="1">
        <f t="array" ref="A307">TRANSPOSE(_xlfn._xlws.SORT(_xlfn.UNIQUE(_xlfn._xlws.FILTER(t_Katalog[Variante],(t_Katalog[Marke]=Produktauswahl!A307)*(t_Katalog[Modell]=Produktauswahl!B307),""))))</f>
        <v/>
      </c>
    </row>
    <row r="308" spans="1:1" x14ac:dyDescent="0.25">
      <c r="A308" s="2" t="str" cm="1">
        <f t="array" ref="A308">TRANSPOSE(_xlfn._xlws.SORT(_xlfn.UNIQUE(_xlfn._xlws.FILTER(t_Katalog[Variante],(t_Katalog[Marke]=Produktauswahl!A308)*(t_Katalog[Modell]=Produktauswahl!B308),""))))</f>
        <v/>
      </c>
    </row>
    <row r="309" spans="1:1" x14ac:dyDescent="0.25">
      <c r="A309" s="2" t="str" cm="1">
        <f t="array" ref="A309">TRANSPOSE(_xlfn._xlws.SORT(_xlfn.UNIQUE(_xlfn._xlws.FILTER(t_Katalog[Variante],(t_Katalog[Marke]=Produktauswahl!A309)*(t_Katalog[Modell]=Produktauswahl!B309),""))))</f>
        <v/>
      </c>
    </row>
    <row r="310" spans="1:1" x14ac:dyDescent="0.25">
      <c r="A310" s="2" t="str" cm="1">
        <f t="array" ref="A310">TRANSPOSE(_xlfn._xlws.SORT(_xlfn.UNIQUE(_xlfn._xlws.FILTER(t_Katalog[Variante],(t_Katalog[Marke]=Produktauswahl!A310)*(t_Katalog[Modell]=Produktauswahl!B310),""))))</f>
        <v/>
      </c>
    </row>
    <row r="311" spans="1:1" x14ac:dyDescent="0.25">
      <c r="A311" s="2" t="str" cm="1">
        <f t="array" ref="A311">TRANSPOSE(_xlfn._xlws.SORT(_xlfn.UNIQUE(_xlfn._xlws.FILTER(t_Katalog[Variante],(t_Katalog[Marke]=Produktauswahl!A311)*(t_Katalog[Modell]=Produktauswahl!B311),""))))</f>
        <v/>
      </c>
    </row>
    <row r="312" spans="1:1" x14ac:dyDescent="0.25">
      <c r="A312" s="2" t="str" cm="1">
        <f t="array" ref="A312">TRANSPOSE(_xlfn._xlws.SORT(_xlfn.UNIQUE(_xlfn._xlws.FILTER(t_Katalog[Variante],(t_Katalog[Marke]=Produktauswahl!A312)*(t_Katalog[Modell]=Produktauswahl!B312),""))))</f>
        <v/>
      </c>
    </row>
    <row r="313" spans="1:1" x14ac:dyDescent="0.25">
      <c r="A313" s="2" t="str" cm="1">
        <f t="array" ref="A313">TRANSPOSE(_xlfn._xlws.SORT(_xlfn.UNIQUE(_xlfn._xlws.FILTER(t_Katalog[Variante],(t_Katalog[Marke]=Produktauswahl!A313)*(t_Katalog[Modell]=Produktauswahl!B313),""))))</f>
        <v/>
      </c>
    </row>
    <row r="314" spans="1:1" x14ac:dyDescent="0.25">
      <c r="A314" s="2" t="str" cm="1">
        <f t="array" ref="A314">TRANSPOSE(_xlfn._xlws.SORT(_xlfn.UNIQUE(_xlfn._xlws.FILTER(t_Katalog[Variante],(t_Katalog[Marke]=Produktauswahl!A314)*(t_Katalog[Modell]=Produktauswahl!B314),""))))</f>
        <v/>
      </c>
    </row>
    <row r="315" spans="1:1" x14ac:dyDescent="0.25">
      <c r="A315" s="2" t="str" cm="1">
        <f t="array" ref="A315">TRANSPOSE(_xlfn._xlws.SORT(_xlfn.UNIQUE(_xlfn._xlws.FILTER(t_Katalog[Variante],(t_Katalog[Marke]=Produktauswahl!A315)*(t_Katalog[Modell]=Produktauswahl!B315),""))))</f>
        <v/>
      </c>
    </row>
    <row r="316" spans="1:1" x14ac:dyDescent="0.25">
      <c r="A316" s="2" t="str" cm="1">
        <f t="array" ref="A316">TRANSPOSE(_xlfn._xlws.SORT(_xlfn.UNIQUE(_xlfn._xlws.FILTER(t_Katalog[Variante],(t_Katalog[Marke]=Produktauswahl!A316)*(t_Katalog[Modell]=Produktauswahl!B316),""))))</f>
        <v/>
      </c>
    </row>
    <row r="317" spans="1:1" x14ac:dyDescent="0.25">
      <c r="A317" s="2" t="str" cm="1">
        <f t="array" ref="A317">TRANSPOSE(_xlfn._xlws.SORT(_xlfn.UNIQUE(_xlfn._xlws.FILTER(t_Katalog[Variante],(t_Katalog[Marke]=Produktauswahl!A317)*(t_Katalog[Modell]=Produktauswahl!B317),""))))</f>
        <v/>
      </c>
    </row>
    <row r="318" spans="1:1" x14ac:dyDescent="0.25">
      <c r="A318" s="2" t="str" cm="1">
        <f t="array" ref="A318">TRANSPOSE(_xlfn._xlws.SORT(_xlfn.UNIQUE(_xlfn._xlws.FILTER(t_Katalog[Variante],(t_Katalog[Marke]=Produktauswahl!A318)*(t_Katalog[Modell]=Produktauswahl!B318),""))))</f>
        <v/>
      </c>
    </row>
    <row r="319" spans="1:1" x14ac:dyDescent="0.25">
      <c r="A319" s="2" t="str" cm="1">
        <f t="array" ref="A319">TRANSPOSE(_xlfn._xlws.SORT(_xlfn.UNIQUE(_xlfn._xlws.FILTER(t_Katalog[Variante],(t_Katalog[Marke]=Produktauswahl!A319)*(t_Katalog[Modell]=Produktauswahl!B319),""))))</f>
        <v/>
      </c>
    </row>
    <row r="320" spans="1:1" x14ac:dyDescent="0.25">
      <c r="A320" s="2" t="str" cm="1">
        <f t="array" ref="A320">TRANSPOSE(_xlfn._xlws.SORT(_xlfn.UNIQUE(_xlfn._xlws.FILTER(t_Katalog[Variante],(t_Katalog[Marke]=Produktauswahl!A320)*(t_Katalog[Modell]=Produktauswahl!B320),""))))</f>
        <v/>
      </c>
    </row>
    <row r="321" spans="1:1" x14ac:dyDescent="0.25">
      <c r="A321" s="2" t="str" cm="1">
        <f t="array" ref="A321">TRANSPOSE(_xlfn._xlws.SORT(_xlfn.UNIQUE(_xlfn._xlws.FILTER(t_Katalog[Variante],(t_Katalog[Marke]=Produktauswahl!A321)*(t_Katalog[Modell]=Produktauswahl!B321),""))))</f>
        <v/>
      </c>
    </row>
    <row r="322" spans="1:1" x14ac:dyDescent="0.25">
      <c r="A322" s="2" t="str" cm="1">
        <f t="array" ref="A322">TRANSPOSE(_xlfn._xlws.SORT(_xlfn.UNIQUE(_xlfn._xlws.FILTER(t_Katalog[Variante],(t_Katalog[Marke]=Produktauswahl!A322)*(t_Katalog[Modell]=Produktauswahl!B322),""))))</f>
        <v/>
      </c>
    </row>
    <row r="323" spans="1:1" x14ac:dyDescent="0.25">
      <c r="A323" s="2" t="str" cm="1">
        <f t="array" ref="A323">TRANSPOSE(_xlfn._xlws.SORT(_xlfn.UNIQUE(_xlfn._xlws.FILTER(t_Katalog[Variante],(t_Katalog[Marke]=Produktauswahl!A323)*(t_Katalog[Modell]=Produktauswahl!B323),""))))</f>
        <v/>
      </c>
    </row>
    <row r="324" spans="1:1" x14ac:dyDescent="0.25">
      <c r="A324" s="2" t="str" cm="1">
        <f t="array" ref="A324">TRANSPOSE(_xlfn._xlws.SORT(_xlfn.UNIQUE(_xlfn._xlws.FILTER(t_Katalog[Variante],(t_Katalog[Marke]=Produktauswahl!A324)*(t_Katalog[Modell]=Produktauswahl!B324),""))))</f>
        <v/>
      </c>
    </row>
    <row r="325" spans="1:1" x14ac:dyDescent="0.25">
      <c r="A325" s="2" t="str" cm="1">
        <f t="array" ref="A325">TRANSPOSE(_xlfn._xlws.SORT(_xlfn.UNIQUE(_xlfn._xlws.FILTER(t_Katalog[Variante],(t_Katalog[Marke]=Produktauswahl!A325)*(t_Katalog[Modell]=Produktauswahl!B325),""))))</f>
        <v/>
      </c>
    </row>
    <row r="326" spans="1:1" x14ac:dyDescent="0.25">
      <c r="A326" s="2" t="str" cm="1">
        <f t="array" ref="A326">TRANSPOSE(_xlfn._xlws.SORT(_xlfn.UNIQUE(_xlfn._xlws.FILTER(t_Katalog[Variante],(t_Katalog[Marke]=Produktauswahl!A326)*(t_Katalog[Modell]=Produktauswahl!B326),""))))</f>
        <v/>
      </c>
    </row>
    <row r="327" spans="1:1" x14ac:dyDescent="0.25">
      <c r="A327" s="2" t="str" cm="1">
        <f t="array" ref="A327">TRANSPOSE(_xlfn._xlws.SORT(_xlfn.UNIQUE(_xlfn._xlws.FILTER(t_Katalog[Variante],(t_Katalog[Marke]=Produktauswahl!A327)*(t_Katalog[Modell]=Produktauswahl!B327),""))))</f>
        <v/>
      </c>
    </row>
    <row r="328" spans="1:1" x14ac:dyDescent="0.25">
      <c r="A328" s="2" t="str" cm="1">
        <f t="array" ref="A328">TRANSPOSE(_xlfn._xlws.SORT(_xlfn.UNIQUE(_xlfn._xlws.FILTER(t_Katalog[Variante],(t_Katalog[Marke]=Produktauswahl!A328)*(t_Katalog[Modell]=Produktauswahl!B328),""))))</f>
        <v/>
      </c>
    </row>
    <row r="329" spans="1:1" x14ac:dyDescent="0.25">
      <c r="A329" s="2" t="str" cm="1">
        <f t="array" ref="A329">TRANSPOSE(_xlfn._xlws.SORT(_xlfn.UNIQUE(_xlfn._xlws.FILTER(t_Katalog[Variante],(t_Katalog[Marke]=Produktauswahl!A329)*(t_Katalog[Modell]=Produktauswahl!B329),""))))</f>
        <v/>
      </c>
    </row>
    <row r="330" spans="1:1" x14ac:dyDescent="0.25">
      <c r="A330" s="2" t="str" cm="1">
        <f t="array" ref="A330">TRANSPOSE(_xlfn._xlws.SORT(_xlfn.UNIQUE(_xlfn._xlws.FILTER(t_Katalog[Variante],(t_Katalog[Marke]=Produktauswahl!A330)*(t_Katalog[Modell]=Produktauswahl!B330),""))))</f>
        <v/>
      </c>
    </row>
    <row r="331" spans="1:1" x14ac:dyDescent="0.25">
      <c r="A331" s="2" t="str" cm="1">
        <f t="array" ref="A331">TRANSPOSE(_xlfn._xlws.SORT(_xlfn.UNIQUE(_xlfn._xlws.FILTER(t_Katalog[Variante],(t_Katalog[Marke]=Produktauswahl!A331)*(t_Katalog[Modell]=Produktauswahl!B331),""))))</f>
        <v/>
      </c>
    </row>
    <row r="332" spans="1:1" x14ac:dyDescent="0.25">
      <c r="A332" s="2" t="str" cm="1">
        <f t="array" ref="A332">TRANSPOSE(_xlfn._xlws.SORT(_xlfn.UNIQUE(_xlfn._xlws.FILTER(t_Katalog[Variante],(t_Katalog[Marke]=Produktauswahl!A332)*(t_Katalog[Modell]=Produktauswahl!B332),""))))</f>
        <v/>
      </c>
    </row>
    <row r="333" spans="1:1" x14ac:dyDescent="0.25">
      <c r="A333" s="2" t="str" cm="1">
        <f t="array" ref="A333">TRANSPOSE(_xlfn._xlws.SORT(_xlfn.UNIQUE(_xlfn._xlws.FILTER(t_Katalog[Variante],(t_Katalog[Marke]=Produktauswahl!A333)*(t_Katalog[Modell]=Produktauswahl!B333),""))))</f>
        <v/>
      </c>
    </row>
    <row r="334" spans="1:1" x14ac:dyDescent="0.25">
      <c r="A334" s="2" t="str" cm="1">
        <f t="array" ref="A334">TRANSPOSE(_xlfn._xlws.SORT(_xlfn.UNIQUE(_xlfn._xlws.FILTER(t_Katalog[Variante],(t_Katalog[Marke]=Produktauswahl!A334)*(t_Katalog[Modell]=Produktauswahl!B334),""))))</f>
        <v/>
      </c>
    </row>
    <row r="335" spans="1:1" x14ac:dyDescent="0.25">
      <c r="A335" s="2" t="str" cm="1">
        <f t="array" ref="A335">TRANSPOSE(_xlfn._xlws.SORT(_xlfn.UNIQUE(_xlfn._xlws.FILTER(t_Katalog[Variante],(t_Katalog[Marke]=Produktauswahl!A335)*(t_Katalog[Modell]=Produktauswahl!B335),""))))</f>
        <v/>
      </c>
    </row>
    <row r="336" spans="1:1" x14ac:dyDescent="0.25">
      <c r="A336" s="2" t="str" cm="1">
        <f t="array" ref="A336">TRANSPOSE(_xlfn._xlws.SORT(_xlfn.UNIQUE(_xlfn._xlws.FILTER(t_Katalog[Variante],(t_Katalog[Marke]=Produktauswahl!A336)*(t_Katalog[Modell]=Produktauswahl!B336),""))))</f>
        <v/>
      </c>
    </row>
    <row r="337" spans="1:1" x14ac:dyDescent="0.25">
      <c r="A337" s="2" t="str" cm="1">
        <f t="array" ref="A337">TRANSPOSE(_xlfn._xlws.SORT(_xlfn.UNIQUE(_xlfn._xlws.FILTER(t_Katalog[Variante],(t_Katalog[Marke]=Produktauswahl!A337)*(t_Katalog[Modell]=Produktauswahl!B337),""))))</f>
        <v/>
      </c>
    </row>
    <row r="338" spans="1:1" x14ac:dyDescent="0.25">
      <c r="A338" s="2" t="str" cm="1">
        <f t="array" ref="A338">TRANSPOSE(_xlfn._xlws.SORT(_xlfn.UNIQUE(_xlfn._xlws.FILTER(t_Katalog[Variante],(t_Katalog[Marke]=Produktauswahl!A338)*(t_Katalog[Modell]=Produktauswahl!B338),""))))</f>
        <v/>
      </c>
    </row>
    <row r="339" spans="1:1" x14ac:dyDescent="0.25">
      <c r="A339" s="2" t="str" cm="1">
        <f t="array" ref="A339">TRANSPOSE(_xlfn._xlws.SORT(_xlfn.UNIQUE(_xlfn._xlws.FILTER(t_Katalog[Variante],(t_Katalog[Marke]=Produktauswahl!A339)*(t_Katalog[Modell]=Produktauswahl!B339),""))))</f>
        <v/>
      </c>
    </row>
    <row r="340" spans="1:1" x14ac:dyDescent="0.25">
      <c r="A340" s="2" t="str" cm="1">
        <f t="array" ref="A340">TRANSPOSE(_xlfn._xlws.SORT(_xlfn.UNIQUE(_xlfn._xlws.FILTER(t_Katalog[Variante],(t_Katalog[Marke]=Produktauswahl!A340)*(t_Katalog[Modell]=Produktauswahl!B340),""))))</f>
        <v/>
      </c>
    </row>
    <row r="341" spans="1:1" x14ac:dyDescent="0.25">
      <c r="A341" s="2" t="str" cm="1">
        <f t="array" ref="A341">TRANSPOSE(_xlfn._xlws.SORT(_xlfn.UNIQUE(_xlfn._xlws.FILTER(t_Katalog[Variante],(t_Katalog[Marke]=Produktauswahl!A341)*(t_Katalog[Modell]=Produktauswahl!B341),""))))</f>
        <v/>
      </c>
    </row>
    <row r="342" spans="1:1" x14ac:dyDescent="0.25">
      <c r="A342" s="2" t="str" cm="1">
        <f t="array" ref="A342">TRANSPOSE(_xlfn._xlws.SORT(_xlfn.UNIQUE(_xlfn._xlws.FILTER(t_Katalog[Variante],(t_Katalog[Marke]=Produktauswahl!A342)*(t_Katalog[Modell]=Produktauswahl!B342),""))))</f>
        <v/>
      </c>
    </row>
    <row r="343" spans="1:1" x14ac:dyDescent="0.25">
      <c r="A343" s="2" t="str" cm="1">
        <f t="array" ref="A343">TRANSPOSE(_xlfn._xlws.SORT(_xlfn.UNIQUE(_xlfn._xlws.FILTER(t_Katalog[Variante],(t_Katalog[Marke]=Produktauswahl!A343)*(t_Katalog[Modell]=Produktauswahl!B343),""))))</f>
        <v/>
      </c>
    </row>
    <row r="344" spans="1:1" x14ac:dyDescent="0.25">
      <c r="A344" s="2" t="str" cm="1">
        <f t="array" ref="A344">TRANSPOSE(_xlfn._xlws.SORT(_xlfn.UNIQUE(_xlfn._xlws.FILTER(t_Katalog[Variante],(t_Katalog[Marke]=Produktauswahl!A344)*(t_Katalog[Modell]=Produktauswahl!B344),""))))</f>
        <v/>
      </c>
    </row>
    <row r="345" spans="1:1" x14ac:dyDescent="0.25">
      <c r="A345" s="2" t="str" cm="1">
        <f t="array" ref="A345">TRANSPOSE(_xlfn._xlws.SORT(_xlfn.UNIQUE(_xlfn._xlws.FILTER(t_Katalog[Variante],(t_Katalog[Marke]=Produktauswahl!A345)*(t_Katalog[Modell]=Produktauswahl!B345),""))))</f>
        <v/>
      </c>
    </row>
    <row r="346" spans="1:1" x14ac:dyDescent="0.25">
      <c r="A346" s="2" t="str" cm="1">
        <f t="array" ref="A346">TRANSPOSE(_xlfn._xlws.SORT(_xlfn.UNIQUE(_xlfn._xlws.FILTER(t_Katalog[Variante],(t_Katalog[Marke]=Produktauswahl!A346)*(t_Katalog[Modell]=Produktauswahl!B346),""))))</f>
        <v/>
      </c>
    </row>
    <row r="347" spans="1:1" x14ac:dyDescent="0.25">
      <c r="A347" s="2" t="str" cm="1">
        <f t="array" ref="A347">TRANSPOSE(_xlfn._xlws.SORT(_xlfn.UNIQUE(_xlfn._xlws.FILTER(t_Katalog[Variante],(t_Katalog[Marke]=Produktauswahl!A347)*(t_Katalog[Modell]=Produktauswahl!B347),""))))</f>
        <v/>
      </c>
    </row>
    <row r="348" spans="1:1" x14ac:dyDescent="0.25">
      <c r="A348" s="2" t="str" cm="1">
        <f t="array" ref="A348">TRANSPOSE(_xlfn._xlws.SORT(_xlfn.UNIQUE(_xlfn._xlws.FILTER(t_Katalog[Variante],(t_Katalog[Marke]=Produktauswahl!A348)*(t_Katalog[Modell]=Produktauswahl!B348),""))))</f>
        <v/>
      </c>
    </row>
    <row r="349" spans="1:1" x14ac:dyDescent="0.25">
      <c r="A349" s="2" t="str" cm="1">
        <f t="array" ref="A349">TRANSPOSE(_xlfn._xlws.SORT(_xlfn.UNIQUE(_xlfn._xlws.FILTER(t_Katalog[Variante],(t_Katalog[Marke]=Produktauswahl!A349)*(t_Katalog[Modell]=Produktauswahl!B349),""))))</f>
        <v/>
      </c>
    </row>
    <row r="350" spans="1:1" x14ac:dyDescent="0.25">
      <c r="A350" s="2" t="str" cm="1">
        <f t="array" ref="A350">TRANSPOSE(_xlfn._xlws.SORT(_xlfn.UNIQUE(_xlfn._xlws.FILTER(t_Katalog[Variante],(t_Katalog[Marke]=Produktauswahl!A350)*(t_Katalog[Modell]=Produktauswahl!B350),""))))</f>
        <v/>
      </c>
    </row>
    <row r="351" spans="1:1" x14ac:dyDescent="0.25">
      <c r="A351" s="2" t="str" cm="1">
        <f t="array" ref="A351">TRANSPOSE(_xlfn._xlws.SORT(_xlfn.UNIQUE(_xlfn._xlws.FILTER(t_Katalog[Variante],(t_Katalog[Marke]=Produktauswahl!A351)*(t_Katalog[Modell]=Produktauswahl!B351),""))))</f>
        <v/>
      </c>
    </row>
    <row r="352" spans="1:1" x14ac:dyDescent="0.25">
      <c r="A352" s="2" t="str" cm="1">
        <f t="array" ref="A352">TRANSPOSE(_xlfn._xlws.SORT(_xlfn.UNIQUE(_xlfn._xlws.FILTER(t_Katalog[Variante],(t_Katalog[Marke]=Produktauswahl!A352)*(t_Katalog[Modell]=Produktauswahl!B352),""))))</f>
        <v/>
      </c>
    </row>
    <row r="353" spans="1:1" x14ac:dyDescent="0.25">
      <c r="A353" s="2" t="str" cm="1">
        <f t="array" ref="A353">TRANSPOSE(_xlfn._xlws.SORT(_xlfn.UNIQUE(_xlfn._xlws.FILTER(t_Katalog[Variante],(t_Katalog[Marke]=Produktauswahl!A353)*(t_Katalog[Modell]=Produktauswahl!B353),""))))</f>
        <v/>
      </c>
    </row>
    <row r="354" spans="1:1" x14ac:dyDescent="0.25">
      <c r="A354" s="2" t="str" cm="1">
        <f t="array" ref="A354">TRANSPOSE(_xlfn._xlws.SORT(_xlfn.UNIQUE(_xlfn._xlws.FILTER(t_Katalog[Variante],(t_Katalog[Marke]=Produktauswahl!A354)*(t_Katalog[Modell]=Produktauswahl!B354),""))))</f>
        <v/>
      </c>
    </row>
    <row r="355" spans="1:1" x14ac:dyDescent="0.25">
      <c r="A355" s="2" t="str" cm="1">
        <f t="array" ref="A355">TRANSPOSE(_xlfn._xlws.SORT(_xlfn.UNIQUE(_xlfn._xlws.FILTER(t_Katalog[Variante],(t_Katalog[Marke]=Produktauswahl!A355)*(t_Katalog[Modell]=Produktauswahl!B355),""))))</f>
        <v/>
      </c>
    </row>
    <row r="356" spans="1:1" x14ac:dyDescent="0.25">
      <c r="A356" s="2" t="str" cm="1">
        <f t="array" ref="A356">TRANSPOSE(_xlfn._xlws.SORT(_xlfn.UNIQUE(_xlfn._xlws.FILTER(t_Katalog[Variante],(t_Katalog[Marke]=Produktauswahl!A356)*(t_Katalog[Modell]=Produktauswahl!B356),""))))</f>
        <v/>
      </c>
    </row>
    <row r="357" spans="1:1" x14ac:dyDescent="0.25">
      <c r="A357" s="2" t="str" cm="1">
        <f t="array" ref="A357">TRANSPOSE(_xlfn._xlws.SORT(_xlfn.UNIQUE(_xlfn._xlws.FILTER(t_Katalog[Variante],(t_Katalog[Marke]=Produktauswahl!A357)*(t_Katalog[Modell]=Produktauswahl!B357),""))))</f>
        <v/>
      </c>
    </row>
    <row r="358" spans="1:1" x14ac:dyDescent="0.25">
      <c r="A358" s="2" t="str" cm="1">
        <f t="array" ref="A358">TRANSPOSE(_xlfn._xlws.SORT(_xlfn.UNIQUE(_xlfn._xlws.FILTER(t_Katalog[Variante],(t_Katalog[Marke]=Produktauswahl!A358)*(t_Katalog[Modell]=Produktauswahl!B358),""))))</f>
        <v/>
      </c>
    </row>
    <row r="359" spans="1:1" x14ac:dyDescent="0.25">
      <c r="A359" s="2" t="str" cm="1">
        <f t="array" ref="A359">TRANSPOSE(_xlfn._xlws.SORT(_xlfn.UNIQUE(_xlfn._xlws.FILTER(t_Katalog[Variante],(t_Katalog[Marke]=Produktauswahl!A359)*(t_Katalog[Modell]=Produktauswahl!B359),""))))</f>
        <v/>
      </c>
    </row>
    <row r="360" spans="1:1" x14ac:dyDescent="0.25">
      <c r="A360" s="2" t="str" cm="1">
        <f t="array" ref="A360">TRANSPOSE(_xlfn._xlws.SORT(_xlfn.UNIQUE(_xlfn._xlws.FILTER(t_Katalog[Variante],(t_Katalog[Marke]=Produktauswahl!A360)*(t_Katalog[Modell]=Produktauswahl!B360),""))))</f>
        <v/>
      </c>
    </row>
    <row r="361" spans="1:1" x14ac:dyDescent="0.25">
      <c r="A361" s="2" t="str" cm="1">
        <f t="array" ref="A361">TRANSPOSE(_xlfn._xlws.SORT(_xlfn.UNIQUE(_xlfn._xlws.FILTER(t_Katalog[Variante],(t_Katalog[Marke]=Produktauswahl!A361)*(t_Katalog[Modell]=Produktauswahl!B361),""))))</f>
        <v/>
      </c>
    </row>
    <row r="362" spans="1:1" x14ac:dyDescent="0.25">
      <c r="A362" s="2" t="str" cm="1">
        <f t="array" ref="A362">TRANSPOSE(_xlfn._xlws.SORT(_xlfn.UNIQUE(_xlfn._xlws.FILTER(t_Katalog[Variante],(t_Katalog[Marke]=Produktauswahl!A362)*(t_Katalog[Modell]=Produktauswahl!B362),""))))</f>
        <v/>
      </c>
    </row>
    <row r="363" spans="1:1" x14ac:dyDescent="0.25">
      <c r="A363" s="2" t="str" cm="1">
        <f t="array" ref="A363">TRANSPOSE(_xlfn._xlws.SORT(_xlfn.UNIQUE(_xlfn._xlws.FILTER(t_Katalog[Variante],(t_Katalog[Marke]=Produktauswahl!A363)*(t_Katalog[Modell]=Produktauswahl!B363),""))))</f>
        <v/>
      </c>
    </row>
    <row r="364" spans="1:1" x14ac:dyDescent="0.25">
      <c r="A364" s="2" t="str" cm="1">
        <f t="array" ref="A364">TRANSPOSE(_xlfn._xlws.SORT(_xlfn.UNIQUE(_xlfn._xlws.FILTER(t_Katalog[Variante],(t_Katalog[Marke]=Produktauswahl!A364)*(t_Katalog[Modell]=Produktauswahl!B364),""))))</f>
        <v/>
      </c>
    </row>
    <row r="365" spans="1:1" x14ac:dyDescent="0.25">
      <c r="A365" s="2" t="str" cm="1">
        <f t="array" ref="A365">TRANSPOSE(_xlfn._xlws.SORT(_xlfn.UNIQUE(_xlfn._xlws.FILTER(t_Katalog[Variante],(t_Katalog[Marke]=Produktauswahl!A365)*(t_Katalog[Modell]=Produktauswahl!B365),""))))</f>
        <v/>
      </c>
    </row>
    <row r="366" spans="1:1" x14ac:dyDescent="0.25">
      <c r="A366" s="2" t="str" cm="1">
        <f t="array" ref="A366">TRANSPOSE(_xlfn._xlws.SORT(_xlfn.UNIQUE(_xlfn._xlws.FILTER(t_Katalog[Variante],(t_Katalog[Marke]=Produktauswahl!A366)*(t_Katalog[Modell]=Produktauswahl!B366),""))))</f>
        <v/>
      </c>
    </row>
    <row r="367" spans="1:1" x14ac:dyDescent="0.25">
      <c r="A367" s="2" t="str" cm="1">
        <f t="array" ref="A367">TRANSPOSE(_xlfn._xlws.SORT(_xlfn.UNIQUE(_xlfn._xlws.FILTER(t_Katalog[Variante],(t_Katalog[Marke]=Produktauswahl!A367)*(t_Katalog[Modell]=Produktauswahl!B367),""))))</f>
        <v/>
      </c>
    </row>
    <row r="368" spans="1:1" x14ac:dyDescent="0.25">
      <c r="A368" s="2" t="str" cm="1">
        <f t="array" ref="A368">TRANSPOSE(_xlfn._xlws.SORT(_xlfn.UNIQUE(_xlfn._xlws.FILTER(t_Katalog[Variante],(t_Katalog[Marke]=Produktauswahl!A368)*(t_Katalog[Modell]=Produktauswahl!B368),""))))</f>
        <v/>
      </c>
    </row>
    <row r="369" spans="1:1" x14ac:dyDescent="0.25">
      <c r="A369" s="2" t="str" cm="1">
        <f t="array" ref="A369">TRANSPOSE(_xlfn._xlws.SORT(_xlfn.UNIQUE(_xlfn._xlws.FILTER(t_Katalog[Variante],(t_Katalog[Marke]=Produktauswahl!A369)*(t_Katalog[Modell]=Produktauswahl!B369),""))))</f>
        <v/>
      </c>
    </row>
    <row r="370" spans="1:1" x14ac:dyDescent="0.25">
      <c r="A370" s="2" t="str" cm="1">
        <f t="array" ref="A370">TRANSPOSE(_xlfn._xlws.SORT(_xlfn.UNIQUE(_xlfn._xlws.FILTER(t_Katalog[Variante],(t_Katalog[Marke]=Produktauswahl!A370)*(t_Katalog[Modell]=Produktauswahl!B370),""))))</f>
        <v/>
      </c>
    </row>
    <row r="371" spans="1:1" x14ac:dyDescent="0.25">
      <c r="A371" s="2" t="str" cm="1">
        <f t="array" ref="A371">TRANSPOSE(_xlfn._xlws.SORT(_xlfn.UNIQUE(_xlfn._xlws.FILTER(t_Katalog[Variante],(t_Katalog[Marke]=Produktauswahl!A371)*(t_Katalog[Modell]=Produktauswahl!B371),""))))</f>
        <v/>
      </c>
    </row>
    <row r="372" spans="1:1" x14ac:dyDescent="0.25">
      <c r="A372" s="2" t="str" cm="1">
        <f t="array" ref="A372">TRANSPOSE(_xlfn._xlws.SORT(_xlfn.UNIQUE(_xlfn._xlws.FILTER(t_Katalog[Variante],(t_Katalog[Marke]=Produktauswahl!A372)*(t_Katalog[Modell]=Produktauswahl!B372),""))))</f>
        <v/>
      </c>
    </row>
    <row r="373" spans="1:1" x14ac:dyDescent="0.25">
      <c r="A373" s="2" t="str" cm="1">
        <f t="array" ref="A373">TRANSPOSE(_xlfn._xlws.SORT(_xlfn.UNIQUE(_xlfn._xlws.FILTER(t_Katalog[Variante],(t_Katalog[Marke]=Produktauswahl!A373)*(t_Katalog[Modell]=Produktauswahl!B373),""))))</f>
        <v/>
      </c>
    </row>
    <row r="374" spans="1:1" x14ac:dyDescent="0.25">
      <c r="A374" s="2" t="str" cm="1">
        <f t="array" ref="A374">TRANSPOSE(_xlfn._xlws.SORT(_xlfn.UNIQUE(_xlfn._xlws.FILTER(t_Katalog[Variante],(t_Katalog[Marke]=Produktauswahl!A374)*(t_Katalog[Modell]=Produktauswahl!B374),""))))</f>
        <v/>
      </c>
    </row>
    <row r="375" spans="1:1" x14ac:dyDescent="0.25">
      <c r="A375" s="2" t="str" cm="1">
        <f t="array" ref="A375">TRANSPOSE(_xlfn._xlws.SORT(_xlfn.UNIQUE(_xlfn._xlws.FILTER(t_Katalog[Variante],(t_Katalog[Marke]=Produktauswahl!A375)*(t_Katalog[Modell]=Produktauswahl!B375),""))))</f>
        <v/>
      </c>
    </row>
    <row r="376" spans="1:1" x14ac:dyDescent="0.25">
      <c r="A376" s="2" t="str" cm="1">
        <f t="array" ref="A376">TRANSPOSE(_xlfn._xlws.SORT(_xlfn.UNIQUE(_xlfn._xlws.FILTER(t_Katalog[Variante],(t_Katalog[Marke]=Produktauswahl!A376)*(t_Katalog[Modell]=Produktauswahl!B376),""))))</f>
        <v/>
      </c>
    </row>
    <row r="377" spans="1:1" x14ac:dyDescent="0.25">
      <c r="A377" s="2" t="str" cm="1">
        <f t="array" ref="A377">TRANSPOSE(_xlfn._xlws.SORT(_xlfn.UNIQUE(_xlfn._xlws.FILTER(t_Katalog[Variante],(t_Katalog[Marke]=Produktauswahl!A377)*(t_Katalog[Modell]=Produktauswahl!B377),""))))</f>
        <v/>
      </c>
    </row>
    <row r="378" spans="1:1" x14ac:dyDescent="0.25">
      <c r="A378" s="2" t="str" cm="1">
        <f t="array" ref="A378">TRANSPOSE(_xlfn._xlws.SORT(_xlfn.UNIQUE(_xlfn._xlws.FILTER(t_Katalog[Variante],(t_Katalog[Marke]=Produktauswahl!A378)*(t_Katalog[Modell]=Produktauswahl!B378),""))))</f>
        <v/>
      </c>
    </row>
    <row r="379" spans="1:1" x14ac:dyDescent="0.25">
      <c r="A379" s="2" t="str" cm="1">
        <f t="array" ref="A379">TRANSPOSE(_xlfn._xlws.SORT(_xlfn.UNIQUE(_xlfn._xlws.FILTER(t_Katalog[Variante],(t_Katalog[Marke]=Produktauswahl!A379)*(t_Katalog[Modell]=Produktauswahl!B379),""))))</f>
        <v/>
      </c>
    </row>
    <row r="380" spans="1:1" x14ac:dyDescent="0.25">
      <c r="A380" s="2" t="str" cm="1">
        <f t="array" ref="A380">TRANSPOSE(_xlfn._xlws.SORT(_xlfn.UNIQUE(_xlfn._xlws.FILTER(t_Katalog[Variante],(t_Katalog[Marke]=Produktauswahl!A380)*(t_Katalog[Modell]=Produktauswahl!B380),""))))</f>
        <v/>
      </c>
    </row>
    <row r="381" spans="1:1" x14ac:dyDescent="0.25">
      <c r="A381" s="2" t="str" cm="1">
        <f t="array" ref="A381">TRANSPOSE(_xlfn._xlws.SORT(_xlfn.UNIQUE(_xlfn._xlws.FILTER(t_Katalog[Variante],(t_Katalog[Marke]=Produktauswahl!A381)*(t_Katalog[Modell]=Produktauswahl!B381),""))))</f>
        <v/>
      </c>
    </row>
    <row r="382" spans="1:1" x14ac:dyDescent="0.25">
      <c r="A382" s="2" t="str" cm="1">
        <f t="array" ref="A382">TRANSPOSE(_xlfn._xlws.SORT(_xlfn.UNIQUE(_xlfn._xlws.FILTER(t_Katalog[Variante],(t_Katalog[Marke]=Produktauswahl!A382)*(t_Katalog[Modell]=Produktauswahl!B382),""))))</f>
        <v/>
      </c>
    </row>
    <row r="383" spans="1:1" x14ac:dyDescent="0.25">
      <c r="A383" s="2" t="str" cm="1">
        <f t="array" ref="A383">TRANSPOSE(_xlfn._xlws.SORT(_xlfn.UNIQUE(_xlfn._xlws.FILTER(t_Katalog[Variante],(t_Katalog[Marke]=Produktauswahl!A383)*(t_Katalog[Modell]=Produktauswahl!B383),""))))</f>
        <v/>
      </c>
    </row>
    <row r="384" spans="1:1" x14ac:dyDescent="0.25">
      <c r="A384" s="2" t="str" cm="1">
        <f t="array" ref="A384">TRANSPOSE(_xlfn._xlws.SORT(_xlfn.UNIQUE(_xlfn._xlws.FILTER(t_Katalog[Variante],(t_Katalog[Marke]=Produktauswahl!A384)*(t_Katalog[Modell]=Produktauswahl!B384),""))))</f>
        <v/>
      </c>
    </row>
    <row r="385" spans="1:1" x14ac:dyDescent="0.25">
      <c r="A385" s="2" t="str" cm="1">
        <f t="array" ref="A385">TRANSPOSE(_xlfn._xlws.SORT(_xlfn.UNIQUE(_xlfn._xlws.FILTER(t_Katalog[Variante],(t_Katalog[Marke]=Produktauswahl!A385)*(t_Katalog[Modell]=Produktauswahl!B385),""))))</f>
        <v/>
      </c>
    </row>
    <row r="386" spans="1:1" x14ac:dyDescent="0.25">
      <c r="A386" s="2" t="str" cm="1">
        <f t="array" ref="A386">TRANSPOSE(_xlfn._xlws.SORT(_xlfn.UNIQUE(_xlfn._xlws.FILTER(t_Katalog[Variante],(t_Katalog[Marke]=Produktauswahl!A386)*(t_Katalog[Modell]=Produktauswahl!B386),""))))</f>
        <v/>
      </c>
    </row>
    <row r="387" spans="1:1" x14ac:dyDescent="0.25">
      <c r="A387" s="2" t="str" cm="1">
        <f t="array" ref="A387">TRANSPOSE(_xlfn._xlws.SORT(_xlfn.UNIQUE(_xlfn._xlws.FILTER(t_Katalog[Variante],(t_Katalog[Marke]=Produktauswahl!A387)*(t_Katalog[Modell]=Produktauswahl!B387),""))))</f>
        <v/>
      </c>
    </row>
    <row r="388" spans="1:1" x14ac:dyDescent="0.25">
      <c r="A388" s="2" t="str" cm="1">
        <f t="array" ref="A388">TRANSPOSE(_xlfn._xlws.SORT(_xlfn.UNIQUE(_xlfn._xlws.FILTER(t_Katalog[Variante],(t_Katalog[Marke]=Produktauswahl!A388)*(t_Katalog[Modell]=Produktauswahl!B388),""))))</f>
        <v/>
      </c>
    </row>
    <row r="389" spans="1:1" x14ac:dyDescent="0.25">
      <c r="A389" s="2" t="str" cm="1">
        <f t="array" ref="A389">TRANSPOSE(_xlfn._xlws.SORT(_xlfn.UNIQUE(_xlfn._xlws.FILTER(t_Katalog[Variante],(t_Katalog[Marke]=Produktauswahl!A389)*(t_Katalog[Modell]=Produktauswahl!B389),""))))</f>
        <v/>
      </c>
    </row>
    <row r="390" spans="1:1" x14ac:dyDescent="0.25">
      <c r="A390" s="2" t="str" cm="1">
        <f t="array" ref="A390">TRANSPOSE(_xlfn._xlws.SORT(_xlfn.UNIQUE(_xlfn._xlws.FILTER(t_Katalog[Variante],(t_Katalog[Marke]=Produktauswahl!A390)*(t_Katalog[Modell]=Produktauswahl!B390),""))))</f>
        <v/>
      </c>
    </row>
    <row r="391" spans="1:1" x14ac:dyDescent="0.25">
      <c r="A391" s="2" t="str" cm="1">
        <f t="array" ref="A391">TRANSPOSE(_xlfn._xlws.SORT(_xlfn.UNIQUE(_xlfn._xlws.FILTER(t_Katalog[Variante],(t_Katalog[Marke]=Produktauswahl!A391)*(t_Katalog[Modell]=Produktauswahl!B391),""))))</f>
        <v/>
      </c>
    </row>
    <row r="392" spans="1:1" x14ac:dyDescent="0.25">
      <c r="A392" s="2" t="str" cm="1">
        <f t="array" ref="A392">TRANSPOSE(_xlfn._xlws.SORT(_xlfn.UNIQUE(_xlfn._xlws.FILTER(t_Katalog[Variante],(t_Katalog[Marke]=Produktauswahl!A392)*(t_Katalog[Modell]=Produktauswahl!B392),""))))</f>
        <v/>
      </c>
    </row>
    <row r="393" spans="1:1" x14ac:dyDescent="0.25">
      <c r="A393" s="2" t="str" cm="1">
        <f t="array" ref="A393">TRANSPOSE(_xlfn._xlws.SORT(_xlfn.UNIQUE(_xlfn._xlws.FILTER(t_Katalog[Variante],(t_Katalog[Marke]=Produktauswahl!A393)*(t_Katalog[Modell]=Produktauswahl!B393),""))))</f>
        <v/>
      </c>
    </row>
    <row r="394" spans="1:1" x14ac:dyDescent="0.25">
      <c r="A394" s="2" t="str" cm="1">
        <f t="array" ref="A394">TRANSPOSE(_xlfn._xlws.SORT(_xlfn.UNIQUE(_xlfn._xlws.FILTER(t_Katalog[Variante],(t_Katalog[Marke]=Produktauswahl!A394)*(t_Katalog[Modell]=Produktauswahl!B394),""))))</f>
        <v/>
      </c>
    </row>
    <row r="395" spans="1:1" x14ac:dyDescent="0.25">
      <c r="A395" s="2" t="str" cm="1">
        <f t="array" ref="A395">TRANSPOSE(_xlfn._xlws.SORT(_xlfn.UNIQUE(_xlfn._xlws.FILTER(t_Katalog[Variante],(t_Katalog[Marke]=Produktauswahl!A395)*(t_Katalog[Modell]=Produktauswahl!B395),""))))</f>
        <v/>
      </c>
    </row>
    <row r="396" spans="1:1" x14ac:dyDescent="0.25">
      <c r="A396" s="2" t="str" cm="1">
        <f t="array" ref="A396">TRANSPOSE(_xlfn._xlws.SORT(_xlfn.UNIQUE(_xlfn._xlws.FILTER(t_Katalog[Variante],(t_Katalog[Marke]=Produktauswahl!A396)*(t_Katalog[Modell]=Produktauswahl!B396),""))))</f>
        <v/>
      </c>
    </row>
    <row r="397" spans="1:1" x14ac:dyDescent="0.25">
      <c r="A397" s="2" t="str" cm="1">
        <f t="array" ref="A397">TRANSPOSE(_xlfn._xlws.SORT(_xlfn.UNIQUE(_xlfn._xlws.FILTER(t_Katalog[Variante],(t_Katalog[Marke]=Produktauswahl!A397)*(t_Katalog[Modell]=Produktauswahl!B397),""))))</f>
        <v/>
      </c>
    </row>
    <row r="398" spans="1:1" x14ac:dyDescent="0.25">
      <c r="A398" s="2" t="str" cm="1">
        <f t="array" ref="A398">TRANSPOSE(_xlfn._xlws.SORT(_xlfn.UNIQUE(_xlfn._xlws.FILTER(t_Katalog[Variante],(t_Katalog[Marke]=Produktauswahl!A398)*(t_Katalog[Modell]=Produktauswahl!B398),""))))</f>
        <v/>
      </c>
    </row>
    <row r="399" spans="1:1" x14ac:dyDescent="0.25">
      <c r="A399" s="2" t="str" cm="1">
        <f t="array" ref="A399">TRANSPOSE(_xlfn._xlws.SORT(_xlfn.UNIQUE(_xlfn._xlws.FILTER(t_Katalog[Variante],(t_Katalog[Marke]=Produktauswahl!A399)*(t_Katalog[Modell]=Produktauswahl!B399),""))))</f>
        <v/>
      </c>
    </row>
    <row r="400" spans="1:1" x14ac:dyDescent="0.25">
      <c r="A400" s="2" t="str" cm="1">
        <f t="array" ref="A400">TRANSPOSE(_xlfn._xlws.SORT(_xlfn.UNIQUE(_xlfn._xlws.FILTER(t_Katalog[Variante],(t_Katalog[Marke]=Produktauswahl!A400)*(t_Katalog[Modell]=Produktauswahl!B400),""))))</f>
        <v/>
      </c>
    </row>
    <row r="401" spans="1:1" x14ac:dyDescent="0.25">
      <c r="A401" s="2" t="str" cm="1">
        <f t="array" ref="A401">TRANSPOSE(_xlfn._xlws.SORT(_xlfn.UNIQUE(_xlfn._xlws.FILTER(t_Katalog[Variante],(t_Katalog[Marke]=Produktauswahl!A401)*(t_Katalog[Modell]=Produktauswahl!B401),""))))</f>
        <v/>
      </c>
    </row>
    <row r="402" spans="1:1" x14ac:dyDescent="0.25">
      <c r="A402" s="2" t="str" cm="1">
        <f t="array" ref="A402">TRANSPOSE(_xlfn._xlws.SORT(_xlfn.UNIQUE(_xlfn._xlws.FILTER(t_Katalog[Variante],(t_Katalog[Marke]=Produktauswahl!A402)*(t_Katalog[Modell]=Produktauswahl!B402),""))))</f>
        <v/>
      </c>
    </row>
    <row r="403" spans="1:1" x14ac:dyDescent="0.25">
      <c r="A403" s="2" t="str" cm="1">
        <f t="array" ref="A403">TRANSPOSE(_xlfn._xlws.SORT(_xlfn.UNIQUE(_xlfn._xlws.FILTER(t_Katalog[Variante],(t_Katalog[Marke]=Produktauswahl!A403)*(t_Katalog[Modell]=Produktauswahl!B403),""))))</f>
        <v/>
      </c>
    </row>
    <row r="404" spans="1:1" x14ac:dyDescent="0.25">
      <c r="A404" s="2" t="str" cm="1">
        <f t="array" ref="A404">TRANSPOSE(_xlfn._xlws.SORT(_xlfn.UNIQUE(_xlfn._xlws.FILTER(t_Katalog[Variante],(t_Katalog[Marke]=Produktauswahl!A404)*(t_Katalog[Modell]=Produktauswahl!B404),""))))</f>
        <v/>
      </c>
    </row>
    <row r="405" spans="1:1" x14ac:dyDescent="0.25">
      <c r="A405" s="2" t="str" cm="1">
        <f t="array" ref="A405">TRANSPOSE(_xlfn._xlws.SORT(_xlfn.UNIQUE(_xlfn._xlws.FILTER(t_Katalog[Variante],(t_Katalog[Marke]=Produktauswahl!A405)*(t_Katalog[Modell]=Produktauswahl!B405),""))))</f>
        <v/>
      </c>
    </row>
    <row r="406" spans="1:1" x14ac:dyDescent="0.25">
      <c r="A406" s="2" t="str" cm="1">
        <f t="array" ref="A406">TRANSPOSE(_xlfn._xlws.SORT(_xlfn.UNIQUE(_xlfn._xlws.FILTER(t_Katalog[Variante],(t_Katalog[Marke]=Produktauswahl!A406)*(t_Katalog[Modell]=Produktauswahl!B406),""))))</f>
        <v/>
      </c>
    </row>
    <row r="407" spans="1:1" x14ac:dyDescent="0.25">
      <c r="A407" s="2" t="str" cm="1">
        <f t="array" ref="A407">TRANSPOSE(_xlfn._xlws.SORT(_xlfn.UNIQUE(_xlfn._xlws.FILTER(t_Katalog[Variante],(t_Katalog[Marke]=Produktauswahl!A407)*(t_Katalog[Modell]=Produktauswahl!B407),""))))</f>
        <v/>
      </c>
    </row>
    <row r="408" spans="1:1" x14ac:dyDescent="0.25">
      <c r="A408" s="2" t="str" cm="1">
        <f t="array" ref="A408">TRANSPOSE(_xlfn._xlws.SORT(_xlfn.UNIQUE(_xlfn._xlws.FILTER(t_Katalog[Variante],(t_Katalog[Marke]=Produktauswahl!A408)*(t_Katalog[Modell]=Produktauswahl!B408),""))))</f>
        <v/>
      </c>
    </row>
    <row r="409" spans="1:1" x14ac:dyDescent="0.25">
      <c r="A409" s="2" t="str" cm="1">
        <f t="array" ref="A409">TRANSPOSE(_xlfn._xlws.SORT(_xlfn.UNIQUE(_xlfn._xlws.FILTER(t_Katalog[Variante],(t_Katalog[Marke]=Produktauswahl!A409)*(t_Katalog[Modell]=Produktauswahl!B409),""))))</f>
        <v/>
      </c>
    </row>
    <row r="410" spans="1:1" x14ac:dyDescent="0.25">
      <c r="A410" s="2" t="str" cm="1">
        <f t="array" ref="A410">TRANSPOSE(_xlfn._xlws.SORT(_xlfn.UNIQUE(_xlfn._xlws.FILTER(t_Katalog[Variante],(t_Katalog[Marke]=Produktauswahl!A410)*(t_Katalog[Modell]=Produktauswahl!B410),""))))</f>
        <v/>
      </c>
    </row>
    <row r="411" spans="1:1" x14ac:dyDescent="0.25">
      <c r="A411" s="2" t="str" cm="1">
        <f t="array" ref="A411">TRANSPOSE(_xlfn._xlws.SORT(_xlfn.UNIQUE(_xlfn._xlws.FILTER(t_Katalog[Variante],(t_Katalog[Marke]=Produktauswahl!A411)*(t_Katalog[Modell]=Produktauswahl!B411),""))))</f>
        <v/>
      </c>
    </row>
    <row r="412" spans="1:1" x14ac:dyDescent="0.25">
      <c r="A412" s="2" t="str" cm="1">
        <f t="array" ref="A412">TRANSPOSE(_xlfn._xlws.SORT(_xlfn.UNIQUE(_xlfn._xlws.FILTER(t_Katalog[Variante],(t_Katalog[Marke]=Produktauswahl!A412)*(t_Katalog[Modell]=Produktauswahl!B412),""))))</f>
        <v/>
      </c>
    </row>
    <row r="413" spans="1:1" x14ac:dyDescent="0.25">
      <c r="A413" s="2" t="str" cm="1">
        <f t="array" ref="A413">TRANSPOSE(_xlfn._xlws.SORT(_xlfn.UNIQUE(_xlfn._xlws.FILTER(t_Katalog[Variante],(t_Katalog[Marke]=Produktauswahl!A413)*(t_Katalog[Modell]=Produktauswahl!B413),""))))</f>
        <v/>
      </c>
    </row>
    <row r="414" spans="1:1" x14ac:dyDescent="0.25">
      <c r="A414" s="2" t="str" cm="1">
        <f t="array" ref="A414">TRANSPOSE(_xlfn._xlws.SORT(_xlfn.UNIQUE(_xlfn._xlws.FILTER(t_Katalog[Variante],(t_Katalog[Marke]=Produktauswahl!A414)*(t_Katalog[Modell]=Produktauswahl!B414),""))))</f>
        <v/>
      </c>
    </row>
    <row r="415" spans="1:1" x14ac:dyDescent="0.25">
      <c r="A415" s="2" t="str" cm="1">
        <f t="array" ref="A415">TRANSPOSE(_xlfn._xlws.SORT(_xlfn.UNIQUE(_xlfn._xlws.FILTER(t_Katalog[Variante],(t_Katalog[Marke]=Produktauswahl!A415)*(t_Katalog[Modell]=Produktauswahl!B415),""))))</f>
        <v/>
      </c>
    </row>
    <row r="416" spans="1:1" x14ac:dyDescent="0.25">
      <c r="A416" s="2" t="str" cm="1">
        <f t="array" ref="A416">TRANSPOSE(_xlfn._xlws.SORT(_xlfn.UNIQUE(_xlfn._xlws.FILTER(t_Katalog[Variante],(t_Katalog[Marke]=Produktauswahl!A416)*(t_Katalog[Modell]=Produktauswahl!B416),""))))</f>
        <v/>
      </c>
    </row>
    <row r="417" spans="1:1" x14ac:dyDescent="0.25">
      <c r="A417" s="2" t="str" cm="1">
        <f t="array" ref="A417">TRANSPOSE(_xlfn._xlws.SORT(_xlfn.UNIQUE(_xlfn._xlws.FILTER(t_Katalog[Variante],(t_Katalog[Marke]=Produktauswahl!A417)*(t_Katalog[Modell]=Produktauswahl!B417),""))))</f>
        <v/>
      </c>
    </row>
    <row r="418" spans="1:1" x14ac:dyDescent="0.25">
      <c r="A418" s="2" t="str" cm="1">
        <f t="array" ref="A418">TRANSPOSE(_xlfn._xlws.SORT(_xlfn.UNIQUE(_xlfn._xlws.FILTER(t_Katalog[Variante],(t_Katalog[Marke]=Produktauswahl!A418)*(t_Katalog[Modell]=Produktauswahl!B418),""))))</f>
        <v/>
      </c>
    </row>
    <row r="419" spans="1:1" x14ac:dyDescent="0.25">
      <c r="A419" s="2" t="str" cm="1">
        <f t="array" ref="A419">TRANSPOSE(_xlfn._xlws.SORT(_xlfn.UNIQUE(_xlfn._xlws.FILTER(t_Katalog[Variante],(t_Katalog[Marke]=Produktauswahl!A419)*(t_Katalog[Modell]=Produktauswahl!B419),""))))</f>
        <v/>
      </c>
    </row>
    <row r="420" spans="1:1" x14ac:dyDescent="0.25">
      <c r="A420" s="2" t="str" cm="1">
        <f t="array" ref="A420">TRANSPOSE(_xlfn._xlws.SORT(_xlfn.UNIQUE(_xlfn._xlws.FILTER(t_Katalog[Variante],(t_Katalog[Marke]=Produktauswahl!A420)*(t_Katalog[Modell]=Produktauswahl!B420),""))))</f>
        <v/>
      </c>
    </row>
    <row r="421" spans="1:1" x14ac:dyDescent="0.25">
      <c r="A421" s="2" t="str" cm="1">
        <f t="array" ref="A421">TRANSPOSE(_xlfn._xlws.SORT(_xlfn.UNIQUE(_xlfn._xlws.FILTER(t_Katalog[Variante],(t_Katalog[Marke]=Produktauswahl!A421)*(t_Katalog[Modell]=Produktauswahl!B421),""))))</f>
        <v/>
      </c>
    </row>
    <row r="422" spans="1:1" x14ac:dyDescent="0.25">
      <c r="A422" s="2" t="str" cm="1">
        <f t="array" ref="A422">TRANSPOSE(_xlfn._xlws.SORT(_xlfn.UNIQUE(_xlfn._xlws.FILTER(t_Katalog[Variante],(t_Katalog[Marke]=Produktauswahl!A422)*(t_Katalog[Modell]=Produktauswahl!B422),""))))</f>
        <v/>
      </c>
    </row>
    <row r="423" spans="1:1" x14ac:dyDescent="0.25">
      <c r="A423" s="2" t="str" cm="1">
        <f t="array" ref="A423">TRANSPOSE(_xlfn._xlws.SORT(_xlfn.UNIQUE(_xlfn._xlws.FILTER(t_Katalog[Variante],(t_Katalog[Marke]=Produktauswahl!A423)*(t_Katalog[Modell]=Produktauswahl!B423),""))))</f>
        <v/>
      </c>
    </row>
    <row r="424" spans="1:1" x14ac:dyDescent="0.25">
      <c r="A424" s="2" t="str" cm="1">
        <f t="array" ref="A424">TRANSPOSE(_xlfn._xlws.SORT(_xlfn.UNIQUE(_xlfn._xlws.FILTER(t_Katalog[Variante],(t_Katalog[Marke]=Produktauswahl!A424)*(t_Katalog[Modell]=Produktauswahl!B424),""))))</f>
        <v/>
      </c>
    </row>
    <row r="425" spans="1:1" x14ac:dyDescent="0.25">
      <c r="A425" s="2" t="str" cm="1">
        <f t="array" ref="A425">TRANSPOSE(_xlfn._xlws.SORT(_xlfn.UNIQUE(_xlfn._xlws.FILTER(t_Katalog[Variante],(t_Katalog[Marke]=Produktauswahl!A425)*(t_Katalog[Modell]=Produktauswahl!B425),""))))</f>
        <v/>
      </c>
    </row>
    <row r="426" spans="1:1" x14ac:dyDescent="0.25">
      <c r="A426" s="2" t="str" cm="1">
        <f t="array" ref="A426">TRANSPOSE(_xlfn._xlws.SORT(_xlfn.UNIQUE(_xlfn._xlws.FILTER(t_Katalog[Variante],(t_Katalog[Marke]=Produktauswahl!A426)*(t_Katalog[Modell]=Produktauswahl!B426),""))))</f>
        <v/>
      </c>
    </row>
    <row r="427" spans="1:1" x14ac:dyDescent="0.25">
      <c r="A427" s="2" t="str" cm="1">
        <f t="array" ref="A427">TRANSPOSE(_xlfn._xlws.SORT(_xlfn.UNIQUE(_xlfn._xlws.FILTER(t_Katalog[Variante],(t_Katalog[Marke]=Produktauswahl!A427)*(t_Katalog[Modell]=Produktauswahl!B427),""))))</f>
        <v/>
      </c>
    </row>
    <row r="428" spans="1:1" x14ac:dyDescent="0.25">
      <c r="A428" s="2" t="str" cm="1">
        <f t="array" ref="A428">TRANSPOSE(_xlfn._xlws.SORT(_xlfn.UNIQUE(_xlfn._xlws.FILTER(t_Katalog[Variante],(t_Katalog[Marke]=Produktauswahl!A428)*(t_Katalog[Modell]=Produktauswahl!B428),""))))</f>
        <v/>
      </c>
    </row>
    <row r="429" spans="1:1" x14ac:dyDescent="0.25">
      <c r="A429" s="2" t="str" cm="1">
        <f t="array" ref="A429">TRANSPOSE(_xlfn._xlws.SORT(_xlfn.UNIQUE(_xlfn._xlws.FILTER(t_Katalog[Variante],(t_Katalog[Marke]=Produktauswahl!A429)*(t_Katalog[Modell]=Produktauswahl!B429),""))))</f>
        <v/>
      </c>
    </row>
    <row r="430" spans="1:1" x14ac:dyDescent="0.25">
      <c r="A430" s="2" t="str" cm="1">
        <f t="array" ref="A430">TRANSPOSE(_xlfn._xlws.SORT(_xlfn.UNIQUE(_xlfn._xlws.FILTER(t_Katalog[Variante],(t_Katalog[Marke]=Produktauswahl!A430)*(t_Katalog[Modell]=Produktauswahl!B430),""))))</f>
        <v/>
      </c>
    </row>
    <row r="431" spans="1:1" x14ac:dyDescent="0.25">
      <c r="A431" s="2" t="str" cm="1">
        <f t="array" ref="A431">TRANSPOSE(_xlfn._xlws.SORT(_xlfn.UNIQUE(_xlfn._xlws.FILTER(t_Katalog[Variante],(t_Katalog[Marke]=Produktauswahl!A431)*(t_Katalog[Modell]=Produktauswahl!B431),""))))</f>
        <v/>
      </c>
    </row>
    <row r="432" spans="1:1" x14ac:dyDescent="0.25">
      <c r="A432" s="2" t="str" cm="1">
        <f t="array" ref="A432">TRANSPOSE(_xlfn._xlws.SORT(_xlfn.UNIQUE(_xlfn._xlws.FILTER(t_Katalog[Variante],(t_Katalog[Marke]=Produktauswahl!A432)*(t_Katalog[Modell]=Produktauswahl!B432),""))))</f>
        <v/>
      </c>
    </row>
    <row r="433" spans="1:1" x14ac:dyDescent="0.25">
      <c r="A433" s="2" t="str" cm="1">
        <f t="array" ref="A433">TRANSPOSE(_xlfn._xlws.SORT(_xlfn.UNIQUE(_xlfn._xlws.FILTER(t_Katalog[Variante],(t_Katalog[Marke]=Produktauswahl!A433)*(t_Katalog[Modell]=Produktauswahl!B433),""))))</f>
        <v/>
      </c>
    </row>
    <row r="434" spans="1:1" x14ac:dyDescent="0.25">
      <c r="A434" s="2" t="str" cm="1">
        <f t="array" ref="A434">TRANSPOSE(_xlfn._xlws.SORT(_xlfn.UNIQUE(_xlfn._xlws.FILTER(t_Katalog[Variante],(t_Katalog[Marke]=Produktauswahl!A434)*(t_Katalog[Modell]=Produktauswahl!B434),""))))</f>
        <v/>
      </c>
    </row>
    <row r="435" spans="1:1" x14ac:dyDescent="0.25">
      <c r="A435" s="2" t="str" cm="1">
        <f t="array" ref="A435">TRANSPOSE(_xlfn._xlws.SORT(_xlfn.UNIQUE(_xlfn._xlws.FILTER(t_Katalog[Variante],(t_Katalog[Marke]=Produktauswahl!A435)*(t_Katalog[Modell]=Produktauswahl!B435),""))))</f>
        <v/>
      </c>
    </row>
    <row r="436" spans="1:1" x14ac:dyDescent="0.25">
      <c r="A436" s="2" t="str" cm="1">
        <f t="array" ref="A436">TRANSPOSE(_xlfn._xlws.SORT(_xlfn.UNIQUE(_xlfn._xlws.FILTER(t_Katalog[Variante],(t_Katalog[Marke]=Produktauswahl!A436)*(t_Katalog[Modell]=Produktauswahl!B436),""))))</f>
        <v/>
      </c>
    </row>
    <row r="437" spans="1:1" x14ac:dyDescent="0.25">
      <c r="A437" s="2" t="str" cm="1">
        <f t="array" ref="A437">TRANSPOSE(_xlfn._xlws.SORT(_xlfn.UNIQUE(_xlfn._xlws.FILTER(t_Katalog[Variante],(t_Katalog[Marke]=Produktauswahl!A437)*(t_Katalog[Modell]=Produktauswahl!B437),""))))</f>
        <v/>
      </c>
    </row>
    <row r="438" spans="1:1" x14ac:dyDescent="0.25">
      <c r="A438" s="2" t="str" cm="1">
        <f t="array" ref="A438">TRANSPOSE(_xlfn._xlws.SORT(_xlfn.UNIQUE(_xlfn._xlws.FILTER(t_Katalog[Variante],(t_Katalog[Marke]=Produktauswahl!A438)*(t_Katalog[Modell]=Produktauswahl!B438),""))))</f>
        <v/>
      </c>
    </row>
    <row r="439" spans="1:1" x14ac:dyDescent="0.25">
      <c r="A439" s="2" t="str" cm="1">
        <f t="array" ref="A439">TRANSPOSE(_xlfn._xlws.SORT(_xlfn.UNIQUE(_xlfn._xlws.FILTER(t_Katalog[Variante],(t_Katalog[Marke]=Produktauswahl!A439)*(t_Katalog[Modell]=Produktauswahl!B439),""))))</f>
        <v/>
      </c>
    </row>
    <row r="440" spans="1:1" x14ac:dyDescent="0.25">
      <c r="A440" s="2" t="str" cm="1">
        <f t="array" ref="A440">TRANSPOSE(_xlfn._xlws.SORT(_xlfn.UNIQUE(_xlfn._xlws.FILTER(t_Katalog[Variante],(t_Katalog[Marke]=Produktauswahl!A440)*(t_Katalog[Modell]=Produktauswahl!B440),""))))</f>
        <v/>
      </c>
    </row>
    <row r="441" spans="1:1" x14ac:dyDescent="0.25">
      <c r="A441" s="2" t="str" cm="1">
        <f t="array" ref="A441">TRANSPOSE(_xlfn._xlws.SORT(_xlfn.UNIQUE(_xlfn._xlws.FILTER(t_Katalog[Variante],(t_Katalog[Marke]=Produktauswahl!A441)*(t_Katalog[Modell]=Produktauswahl!B441),""))))</f>
        <v/>
      </c>
    </row>
    <row r="442" spans="1:1" x14ac:dyDescent="0.25">
      <c r="A442" s="2" t="str" cm="1">
        <f t="array" ref="A442">TRANSPOSE(_xlfn._xlws.SORT(_xlfn.UNIQUE(_xlfn._xlws.FILTER(t_Katalog[Variante],(t_Katalog[Marke]=Produktauswahl!A442)*(t_Katalog[Modell]=Produktauswahl!B442),""))))</f>
        <v/>
      </c>
    </row>
    <row r="443" spans="1:1" x14ac:dyDescent="0.25">
      <c r="A443" s="2" t="str" cm="1">
        <f t="array" ref="A443">TRANSPOSE(_xlfn._xlws.SORT(_xlfn.UNIQUE(_xlfn._xlws.FILTER(t_Katalog[Variante],(t_Katalog[Marke]=Produktauswahl!A443)*(t_Katalog[Modell]=Produktauswahl!B443),""))))</f>
        <v/>
      </c>
    </row>
    <row r="444" spans="1:1" x14ac:dyDescent="0.25">
      <c r="A444" s="2" t="str" cm="1">
        <f t="array" ref="A444">TRANSPOSE(_xlfn._xlws.SORT(_xlfn.UNIQUE(_xlfn._xlws.FILTER(t_Katalog[Variante],(t_Katalog[Marke]=Produktauswahl!A444)*(t_Katalog[Modell]=Produktauswahl!B444),""))))</f>
        <v/>
      </c>
    </row>
    <row r="445" spans="1:1" x14ac:dyDescent="0.25">
      <c r="A445" s="2" t="str" cm="1">
        <f t="array" ref="A445">TRANSPOSE(_xlfn._xlws.SORT(_xlfn.UNIQUE(_xlfn._xlws.FILTER(t_Katalog[Variante],(t_Katalog[Marke]=Produktauswahl!A445)*(t_Katalog[Modell]=Produktauswahl!B445),""))))</f>
        <v/>
      </c>
    </row>
    <row r="446" spans="1:1" x14ac:dyDescent="0.25">
      <c r="A446" s="2" t="str" cm="1">
        <f t="array" ref="A446">TRANSPOSE(_xlfn._xlws.SORT(_xlfn.UNIQUE(_xlfn._xlws.FILTER(t_Katalog[Variante],(t_Katalog[Marke]=Produktauswahl!A446)*(t_Katalog[Modell]=Produktauswahl!B446),""))))</f>
        <v/>
      </c>
    </row>
    <row r="447" spans="1:1" x14ac:dyDescent="0.25">
      <c r="A447" s="2" t="str" cm="1">
        <f t="array" ref="A447">TRANSPOSE(_xlfn._xlws.SORT(_xlfn.UNIQUE(_xlfn._xlws.FILTER(t_Katalog[Variante],(t_Katalog[Marke]=Produktauswahl!A447)*(t_Katalog[Modell]=Produktauswahl!B447),""))))</f>
        <v/>
      </c>
    </row>
    <row r="448" spans="1:1" x14ac:dyDescent="0.25">
      <c r="A448" s="2" t="str" cm="1">
        <f t="array" ref="A448">TRANSPOSE(_xlfn._xlws.SORT(_xlfn.UNIQUE(_xlfn._xlws.FILTER(t_Katalog[Variante],(t_Katalog[Marke]=Produktauswahl!A448)*(t_Katalog[Modell]=Produktauswahl!B448),""))))</f>
        <v/>
      </c>
    </row>
    <row r="449" spans="1:1" x14ac:dyDescent="0.25">
      <c r="A449" s="2" t="str" cm="1">
        <f t="array" ref="A449">TRANSPOSE(_xlfn._xlws.SORT(_xlfn.UNIQUE(_xlfn._xlws.FILTER(t_Katalog[Variante],(t_Katalog[Marke]=Produktauswahl!A449)*(t_Katalog[Modell]=Produktauswahl!B449),""))))</f>
        <v/>
      </c>
    </row>
    <row r="450" spans="1:1" x14ac:dyDescent="0.25">
      <c r="A450" s="2" t="str" cm="1">
        <f t="array" ref="A450">TRANSPOSE(_xlfn._xlws.SORT(_xlfn.UNIQUE(_xlfn._xlws.FILTER(t_Katalog[Variante],(t_Katalog[Marke]=Produktauswahl!A450)*(t_Katalog[Modell]=Produktauswahl!B450),""))))</f>
        <v/>
      </c>
    </row>
    <row r="451" spans="1:1" x14ac:dyDescent="0.25">
      <c r="A451" s="2" t="str" cm="1">
        <f t="array" ref="A451">TRANSPOSE(_xlfn._xlws.SORT(_xlfn.UNIQUE(_xlfn._xlws.FILTER(t_Katalog[Variante],(t_Katalog[Marke]=Produktauswahl!A451)*(t_Katalog[Modell]=Produktauswahl!B451),""))))</f>
        <v/>
      </c>
    </row>
    <row r="452" spans="1:1" x14ac:dyDescent="0.25">
      <c r="A452" s="2" t="str" cm="1">
        <f t="array" ref="A452">TRANSPOSE(_xlfn._xlws.SORT(_xlfn.UNIQUE(_xlfn._xlws.FILTER(t_Katalog[Variante],(t_Katalog[Marke]=Produktauswahl!A452)*(t_Katalog[Modell]=Produktauswahl!B452),""))))</f>
        <v/>
      </c>
    </row>
    <row r="453" spans="1:1" x14ac:dyDescent="0.25">
      <c r="A453" s="2" t="str" cm="1">
        <f t="array" ref="A453">TRANSPOSE(_xlfn._xlws.SORT(_xlfn.UNIQUE(_xlfn._xlws.FILTER(t_Katalog[Variante],(t_Katalog[Marke]=Produktauswahl!A453)*(t_Katalog[Modell]=Produktauswahl!B453),""))))</f>
        <v/>
      </c>
    </row>
    <row r="454" spans="1:1" x14ac:dyDescent="0.25">
      <c r="A454" s="2" t="str" cm="1">
        <f t="array" ref="A454">TRANSPOSE(_xlfn._xlws.SORT(_xlfn.UNIQUE(_xlfn._xlws.FILTER(t_Katalog[Variante],(t_Katalog[Marke]=Produktauswahl!A454)*(t_Katalog[Modell]=Produktauswahl!B454),""))))</f>
        <v/>
      </c>
    </row>
    <row r="455" spans="1:1" x14ac:dyDescent="0.25">
      <c r="A455" s="2" t="str" cm="1">
        <f t="array" ref="A455">TRANSPOSE(_xlfn._xlws.SORT(_xlfn.UNIQUE(_xlfn._xlws.FILTER(t_Katalog[Variante],(t_Katalog[Marke]=Produktauswahl!A455)*(t_Katalog[Modell]=Produktauswahl!B455),""))))</f>
        <v/>
      </c>
    </row>
    <row r="456" spans="1:1" x14ac:dyDescent="0.25">
      <c r="A456" s="2" t="str" cm="1">
        <f t="array" ref="A456">TRANSPOSE(_xlfn._xlws.SORT(_xlfn.UNIQUE(_xlfn._xlws.FILTER(t_Katalog[Variante],(t_Katalog[Marke]=Produktauswahl!A456)*(t_Katalog[Modell]=Produktauswahl!B456),""))))</f>
        <v/>
      </c>
    </row>
    <row r="457" spans="1:1" x14ac:dyDescent="0.25">
      <c r="A457" s="2" t="str" cm="1">
        <f t="array" ref="A457">TRANSPOSE(_xlfn._xlws.SORT(_xlfn.UNIQUE(_xlfn._xlws.FILTER(t_Katalog[Variante],(t_Katalog[Marke]=Produktauswahl!A457)*(t_Katalog[Modell]=Produktauswahl!B457),""))))</f>
        <v/>
      </c>
    </row>
    <row r="458" spans="1:1" x14ac:dyDescent="0.25">
      <c r="A458" s="2" t="str" cm="1">
        <f t="array" ref="A458">TRANSPOSE(_xlfn._xlws.SORT(_xlfn.UNIQUE(_xlfn._xlws.FILTER(t_Katalog[Variante],(t_Katalog[Marke]=Produktauswahl!A458)*(t_Katalog[Modell]=Produktauswahl!B458),""))))</f>
        <v/>
      </c>
    </row>
    <row r="459" spans="1:1" x14ac:dyDescent="0.25">
      <c r="A459" s="2" t="str" cm="1">
        <f t="array" ref="A459">TRANSPOSE(_xlfn._xlws.SORT(_xlfn.UNIQUE(_xlfn._xlws.FILTER(t_Katalog[Variante],(t_Katalog[Marke]=Produktauswahl!A459)*(t_Katalog[Modell]=Produktauswahl!B459),""))))</f>
        <v/>
      </c>
    </row>
    <row r="460" spans="1:1" x14ac:dyDescent="0.25">
      <c r="A460" s="2" t="str" cm="1">
        <f t="array" ref="A460">TRANSPOSE(_xlfn._xlws.SORT(_xlfn.UNIQUE(_xlfn._xlws.FILTER(t_Katalog[Variante],(t_Katalog[Marke]=Produktauswahl!A460)*(t_Katalog[Modell]=Produktauswahl!B460),""))))</f>
        <v/>
      </c>
    </row>
    <row r="461" spans="1:1" x14ac:dyDescent="0.25">
      <c r="A461" s="2" t="str" cm="1">
        <f t="array" ref="A461">TRANSPOSE(_xlfn._xlws.SORT(_xlfn.UNIQUE(_xlfn._xlws.FILTER(t_Katalog[Variante],(t_Katalog[Marke]=Produktauswahl!A461)*(t_Katalog[Modell]=Produktauswahl!B461),""))))</f>
        <v/>
      </c>
    </row>
    <row r="462" spans="1:1" x14ac:dyDescent="0.25">
      <c r="A462" s="2" t="str" cm="1">
        <f t="array" ref="A462">TRANSPOSE(_xlfn._xlws.SORT(_xlfn.UNIQUE(_xlfn._xlws.FILTER(t_Katalog[Variante],(t_Katalog[Marke]=Produktauswahl!A462)*(t_Katalog[Modell]=Produktauswahl!B462),""))))</f>
        <v/>
      </c>
    </row>
    <row r="463" spans="1:1" x14ac:dyDescent="0.25">
      <c r="A463" s="2" t="str" cm="1">
        <f t="array" ref="A463">TRANSPOSE(_xlfn._xlws.SORT(_xlfn.UNIQUE(_xlfn._xlws.FILTER(t_Katalog[Variante],(t_Katalog[Marke]=Produktauswahl!A463)*(t_Katalog[Modell]=Produktauswahl!B463),""))))</f>
        <v/>
      </c>
    </row>
    <row r="464" spans="1:1" x14ac:dyDescent="0.25">
      <c r="A464" s="2" t="str" cm="1">
        <f t="array" ref="A464">TRANSPOSE(_xlfn._xlws.SORT(_xlfn.UNIQUE(_xlfn._xlws.FILTER(t_Katalog[Variante],(t_Katalog[Marke]=Produktauswahl!A464)*(t_Katalog[Modell]=Produktauswahl!B464),""))))</f>
        <v/>
      </c>
    </row>
    <row r="465" spans="1:1" x14ac:dyDescent="0.25">
      <c r="A465" s="2" t="str" cm="1">
        <f t="array" ref="A465">TRANSPOSE(_xlfn._xlws.SORT(_xlfn.UNIQUE(_xlfn._xlws.FILTER(t_Katalog[Variante],(t_Katalog[Marke]=Produktauswahl!A465)*(t_Katalog[Modell]=Produktauswahl!B465),""))))</f>
        <v/>
      </c>
    </row>
    <row r="466" spans="1:1" x14ac:dyDescent="0.25">
      <c r="A466" s="2" t="str" cm="1">
        <f t="array" ref="A466">TRANSPOSE(_xlfn._xlws.SORT(_xlfn.UNIQUE(_xlfn._xlws.FILTER(t_Katalog[Variante],(t_Katalog[Marke]=Produktauswahl!A466)*(t_Katalog[Modell]=Produktauswahl!B466),""))))</f>
        <v/>
      </c>
    </row>
    <row r="467" spans="1:1" x14ac:dyDescent="0.25">
      <c r="A467" s="2" t="str" cm="1">
        <f t="array" ref="A467">TRANSPOSE(_xlfn._xlws.SORT(_xlfn.UNIQUE(_xlfn._xlws.FILTER(t_Katalog[Variante],(t_Katalog[Marke]=Produktauswahl!A467)*(t_Katalog[Modell]=Produktauswahl!B467),""))))</f>
        <v/>
      </c>
    </row>
    <row r="468" spans="1:1" x14ac:dyDescent="0.25">
      <c r="A468" s="2" t="str" cm="1">
        <f t="array" ref="A468">TRANSPOSE(_xlfn._xlws.SORT(_xlfn.UNIQUE(_xlfn._xlws.FILTER(t_Katalog[Variante],(t_Katalog[Marke]=Produktauswahl!A468)*(t_Katalog[Modell]=Produktauswahl!B468),""))))</f>
        <v/>
      </c>
    </row>
    <row r="469" spans="1:1" x14ac:dyDescent="0.25">
      <c r="A469" s="2" t="str" cm="1">
        <f t="array" ref="A469">TRANSPOSE(_xlfn._xlws.SORT(_xlfn.UNIQUE(_xlfn._xlws.FILTER(t_Katalog[Variante],(t_Katalog[Marke]=Produktauswahl!A469)*(t_Katalog[Modell]=Produktauswahl!B469),""))))</f>
        <v/>
      </c>
    </row>
    <row r="470" spans="1:1" x14ac:dyDescent="0.25">
      <c r="A470" s="2" t="str" cm="1">
        <f t="array" ref="A470">TRANSPOSE(_xlfn._xlws.SORT(_xlfn.UNIQUE(_xlfn._xlws.FILTER(t_Katalog[Variante],(t_Katalog[Marke]=Produktauswahl!A470)*(t_Katalog[Modell]=Produktauswahl!B470),""))))</f>
        <v/>
      </c>
    </row>
    <row r="471" spans="1:1" x14ac:dyDescent="0.25">
      <c r="A471" s="2" t="str" cm="1">
        <f t="array" ref="A471">TRANSPOSE(_xlfn._xlws.SORT(_xlfn.UNIQUE(_xlfn._xlws.FILTER(t_Katalog[Variante],(t_Katalog[Marke]=Produktauswahl!A471)*(t_Katalog[Modell]=Produktauswahl!B471),""))))</f>
        <v/>
      </c>
    </row>
    <row r="472" spans="1:1" x14ac:dyDescent="0.25">
      <c r="A472" s="2" t="str" cm="1">
        <f t="array" ref="A472">TRANSPOSE(_xlfn._xlws.SORT(_xlfn.UNIQUE(_xlfn._xlws.FILTER(t_Katalog[Variante],(t_Katalog[Marke]=Produktauswahl!A472)*(t_Katalog[Modell]=Produktauswahl!B472),""))))</f>
        <v/>
      </c>
    </row>
    <row r="473" spans="1:1" x14ac:dyDescent="0.25">
      <c r="A473" s="2" t="str" cm="1">
        <f t="array" ref="A473">TRANSPOSE(_xlfn._xlws.SORT(_xlfn.UNIQUE(_xlfn._xlws.FILTER(t_Katalog[Variante],(t_Katalog[Marke]=Produktauswahl!A473)*(t_Katalog[Modell]=Produktauswahl!B473),""))))</f>
        <v/>
      </c>
    </row>
    <row r="474" spans="1:1" x14ac:dyDescent="0.25">
      <c r="A474" s="2" t="str" cm="1">
        <f t="array" ref="A474">TRANSPOSE(_xlfn._xlws.SORT(_xlfn.UNIQUE(_xlfn._xlws.FILTER(t_Katalog[Variante],(t_Katalog[Marke]=Produktauswahl!A474)*(t_Katalog[Modell]=Produktauswahl!B474),""))))</f>
        <v/>
      </c>
    </row>
    <row r="475" spans="1:1" x14ac:dyDescent="0.25">
      <c r="A475" s="2" t="str" cm="1">
        <f t="array" ref="A475">TRANSPOSE(_xlfn._xlws.SORT(_xlfn.UNIQUE(_xlfn._xlws.FILTER(t_Katalog[Variante],(t_Katalog[Marke]=Produktauswahl!A475)*(t_Katalog[Modell]=Produktauswahl!B475),""))))</f>
        <v/>
      </c>
    </row>
    <row r="476" spans="1:1" x14ac:dyDescent="0.25">
      <c r="A476" s="2" t="str" cm="1">
        <f t="array" ref="A476">TRANSPOSE(_xlfn._xlws.SORT(_xlfn.UNIQUE(_xlfn._xlws.FILTER(t_Katalog[Variante],(t_Katalog[Marke]=Produktauswahl!A476)*(t_Katalog[Modell]=Produktauswahl!B476),""))))</f>
        <v/>
      </c>
    </row>
    <row r="477" spans="1:1" x14ac:dyDescent="0.25">
      <c r="A477" s="2" t="str" cm="1">
        <f t="array" ref="A477">TRANSPOSE(_xlfn._xlws.SORT(_xlfn.UNIQUE(_xlfn._xlws.FILTER(t_Katalog[Variante],(t_Katalog[Marke]=Produktauswahl!A477)*(t_Katalog[Modell]=Produktauswahl!B477),""))))</f>
        <v/>
      </c>
    </row>
    <row r="478" spans="1:1" x14ac:dyDescent="0.25">
      <c r="A478" s="2" t="str" cm="1">
        <f t="array" ref="A478">TRANSPOSE(_xlfn._xlws.SORT(_xlfn.UNIQUE(_xlfn._xlws.FILTER(t_Katalog[Variante],(t_Katalog[Marke]=Produktauswahl!A478)*(t_Katalog[Modell]=Produktauswahl!B478),""))))</f>
        <v/>
      </c>
    </row>
    <row r="479" spans="1:1" x14ac:dyDescent="0.25">
      <c r="A479" s="2" t="str" cm="1">
        <f t="array" ref="A479">TRANSPOSE(_xlfn._xlws.SORT(_xlfn.UNIQUE(_xlfn._xlws.FILTER(t_Katalog[Variante],(t_Katalog[Marke]=Produktauswahl!A479)*(t_Katalog[Modell]=Produktauswahl!B479),""))))</f>
        <v/>
      </c>
    </row>
    <row r="480" spans="1:1" x14ac:dyDescent="0.25">
      <c r="A480" s="2" t="str" cm="1">
        <f t="array" ref="A480">TRANSPOSE(_xlfn._xlws.SORT(_xlfn.UNIQUE(_xlfn._xlws.FILTER(t_Katalog[Variante],(t_Katalog[Marke]=Produktauswahl!A480)*(t_Katalog[Modell]=Produktauswahl!B480),""))))</f>
        <v/>
      </c>
    </row>
    <row r="481" spans="1:1" x14ac:dyDescent="0.25">
      <c r="A481" s="2" t="str" cm="1">
        <f t="array" ref="A481">TRANSPOSE(_xlfn._xlws.SORT(_xlfn.UNIQUE(_xlfn._xlws.FILTER(t_Katalog[Variante],(t_Katalog[Marke]=Produktauswahl!A481)*(t_Katalog[Modell]=Produktauswahl!B481),""))))</f>
        <v/>
      </c>
    </row>
    <row r="482" spans="1:1" x14ac:dyDescent="0.25">
      <c r="A482" s="2" t="str" cm="1">
        <f t="array" ref="A482">TRANSPOSE(_xlfn._xlws.SORT(_xlfn.UNIQUE(_xlfn._xlws.FILTER(t_Katalog[Variante],(t_Katalog[Marke]=Produktauswahl!A482)*(t_Katalog[Modell]=Produktauswahl!B482),""))))</f>
        <v/>
      </c>
    </row>
    <row r="483" spans="1:1" x14ac:dyDescent="0.25">
      <c r="A483" s="2" t="str" cm="1">
        <f t="array" ref="A483">TRANSPOSE(_xlfn._xlws.SORT(_xlfn.UNIQUE(_xlfn._xlws.FILTER(t_Katalog[Variante],(t_Katalog[Marke]=Produktauswahl!A483)*(t_Katalog[Modell]=Produktauswahl!B483),""))))</f>
        <v/>
      </c>
    </row>
    <row r="484" spans="1:1" x14ac:dyDescent="0.25">
      <c r="A484" s="2" t="str" cm="1">
        <f t="array" ref="A484">TRANSPOSE(_xlfn._xlws.SORT(_xlfn.UNIQUE(_xlfn._xlws.FILTER(t_Katalog[Variante],(t_Katalog[Marke]=Produktauswahl!A484)*(t_Katalog[Modell]=Produktauswahl!B484),""))))</f>
        <v/>
      </c>
    </row>
    <row r="485" spans="1:1" x14ac:dyDescent="0.25">
      <c r="A485" s="2" t="str" cm="1">
        <f t="array" ref="A485">TRANSPOSE(_xlfn._xlws.SORT(_xlfn.UNIQUE(_xlfn._xlws.FILTER(t_Katalog[Variante],(t_Katalog[Marke]=Produktauswahl!A485)*(t_Katalog[Modell]=Produktauswahl!B485),""))))</f>
        <v/>
      </c>
    </row>
    <row r="486" spans="1:1" x14ac:dyDescent="0.25">
      <c r="A486" s="2" t="str" cm="1">
        <f t="array" ref="A486">TRANSPOSE(_xlfn._xlws.SORT(_xlfn.UNIQUE(_xlfn._xlws.FILTER(t_Katalog[Variante],(t_Katalog[Marke]=Produktauswahl!A486)*(t_Katalog[Modell]=Produktauswahl!B486),""))))</f>
        <v/>
      </c>
    </row>
    <row r="487" spans="1:1" x14ac:dyDescent="0.25">
      <c r="A487" s="2" t="str" cm="1">
        <f t="array" ref="A487">TRANSPOSE(_xlfn._xlws.SORT(_xlfn.UNIQUE(_xlfn._xlws.FILTER(t_Katalog[Variante],(t_Katalog[Marke]=Produktauswahl!A487)*(t_Katalog[Modell]=Produktauswahl!B487),""))))</f>
        <v/>
      </c>
    </row>
    <row r="488" spans="1:1" x14ac:dyDescent="0.25">
      <c r="A488" s="2" t="str" cm="1">
        <f t="array" ref="A488">TRANSPOSE(_xlfn._xlws.SORT(_xlfn.UNIQUE(_xlfn._xlws.FILTER(t_Katalog[Variante],(t_Katalog[Marke]=Produktauswahl!A488)*(t_Katalog[Modell]=Produktauswahl!B488),""))))</f>
        <v/>
      </c>
    </row>
    <row r="489" spans="1:1" x14ac:dyDescent="0.25">
      <c r="A489" s="2" t="str" cm="1">
        <f t="array" ref="A489">TRANSPOSE(_xlfn._xlws.SORT(_xlfn.UNIQUE(_xlfn._xlws.FILTER(t_Katalog[Variante],(t_Katalog[Marke]=Produktauswahl!A489)*(t_Katalog[Modell]=Produktauswahl!B489),""))))</f>
        <v/>
      </c>
    </row>
    <row r="490" spans="1:1" x14ac:dyDescent="0.25">
      <c r="A490" s="2" t="str" cm="1">
        <f t="array" ref="A490">TRANSPOSE(_xlfn._xlws.SORT(_xlfn.UNIQUE(_xlfn._xlws.FILTER(t_Katalog[Variante],(t_Katalog[Marke]=Produktauswahl!A490)*(t_Katalog[Modell]=Produktauswahl!B490),""))))</f>
        <v/>
      </c>
    </row>
    <row r="491" spans="1:1" x14ac:dyDescent="0.25">
      <c r="A491" s="2" t="str" cm="1">
        <f t="array" ref="A491">TRANSPOSE(_xlfn._xlws.SORT(_xlfn.UNIQUE(_xlfn._xlws.FILTER(t_Katalog[Variante],(t_Katalog[Marke]=Produktauswahl!A491)*(t_Katalog[Modell]=Produktauswahl!B491),""))))</f>
        <v/>
      </c>
    </row>
    <row r="492" spans="1:1" x14ac:dyDescent="0.25">
      <c r="A492" s="2" t="str" cm="1">
        <f t="array" ref="A492">TRANSPOSE(_xlfn._xlws.SORT(_xlfn.UNIQUE(_xlfn._xlws.FILTER(t_Katalog[Variante],(t_Katalog[Marke]=Produktauswahl!A492)*(t_Katalog[Modell]=Produktauswahl!B492),""))))</f>
        <v/>
      </c>
    </row>
    <row r="493" spans="1:1" x14ac:dyDescent="0.25">
      <c r="A493" s="2" t="str" cm="1">
        <f t="array" ref="A493">TRANSPOSE(_xlfn._xlws.SORT(_xlfn.UNIQUE(_xlfn._xlws.FILTER(t_Katalog[Variante],(t_Katalog[Marke]=Produktauswahl!A493)*(t_Katalog[Modell]=Produktauswahl!B493),""))))</f>
        <v/>
      </c>
    </row>
    <row r="494" spans="1:1" x14ac:dyDescent="0.25">
      <c r="A494" s="2" t="str" cm="1">
        <f t="array" ref="A494">TRANSPOSE(_xlfn._xlws.SORT(_xlfn.UNIQUE(_xlfn._xlws.FILTER(t_Katalog[Variante],(t_Katalog[Marke]=Produktauswahl!A494)*(t_Katalog[Modell]=Produktauswahl!B494),""))))</f>
        <v/>
      </c>
    </row>
    <row r="495" spans="1:1" x14ac:dyDescent="0.25">
      <c r="A495" s="2" t="str" cm="1">
        <f t="array" ref="A495">TRANSPOSE(_xlfn._xlws.SORT(_xlfn.UNIQUE(_xlfn._xlws.FILTER(t_Katalog[Variante],(t_Katalog[Marke]=Produktauswahl!A495)*(t_Katalog[Modell]=Produktauswahl!B495),""))))</f>
        <v/>
      </c>
    </row>
    <row r="496" spans="1:1" x14ac:dyDescent="0.25">
      <c r="A496" s="2" t="str" cm="1">
        <f t="array" ref="A496">TRANSPOSE(_xlfn._xlws.SORT(_xlfn.UNIQUE(_xlfn._xlws.FILTER(t_Katalog[Variante],(t_Katalog[Marke]=Produktauswahl!A496)*(t_Katalog[Modell]=Produktauswahl!B496),""))))</f>
        <v/>
      </c>
    </row>
    <row r="497" spans="1:1" x14ac:dyDescent="0.25">
      <c r="A497" s="2" t="str" cm="1">
        <f t="array" ref="A497">TRANSPOSE(_xlfn._xlws.SORT(_xlfn.UNIQUE(_xlfn._xlws.FILTER(t_Katalog[Variante],(t_Katalog[Marke]=Produktauswahl!A497)*(t_Katalog[Modell]=Produktauswahl!B497),""))))</f>
        <v/>
      </c>
    </row>
    <row r="498" spans="1:1" x14ac:dyDescent="0.25">
      <c r="A498" s="2" t="str" cm="1">
        <f t="array" ref="A498">TRANSPOSE(_xlfn._xlws.SORT(_xlfn.UNIQUE(_xlfn._xlws.FILTER(t_Katalog[Variante],(t_Katalog[Marke]=Produktauswahl!A498)*(t_Katalog[Modell]=Produktauswahl!B498),""))))</f>
        <v/>
      </c>
    </row>
    <row r="499" spans="1:1" x14ac:dyDescent="0.25">
      <c r="A499" s="2" t="str" cm="1">
        <f t="array" ref="A499">TRANSPOSE(_xlfn._xlws.SORT(_xlfn.UNIQUE(_xlfn._xlws.FILTER(t_Katalog[Variante],(t_Katalog[Marke]=Produktauswahl!A499)*(t_Katalog[Modell]=Produktauswahl!B499),""))))</f>
        <v/>
      </c>
    </row>
    <row r="500" spans="1:1" x14ac:dyDescent="0.25">
      <c r="A500" s="2" t="str" cm="1">
        <f t="array" ref="A500">TRANSPOSE(_xlfn._xlws.SORT(_xlfn.UNIQUE(_xlfn._xlws.FILTER(t_Katalog[Variante],(t_Katalog[Marke]=Produktauswahl!A500)*(t_Katalog[Modell]=Produktauswahl!B500),""))))</f>
        <v/>
      </c>
    </row>
    <row r="501" spans="1:1" x14ac:dyDescent="0.25">
      <c r="A501" s="2" t="str" cm="1">
        <f t="array" ref="A501">TRANSPOSE(_xlfn._xlws.SORT(_xlfn.UNIQUE(_xlfn._xlws.FILTER(t_Katalog[Variante],(t_Katalog[Marke]=Produktauswahl!A501)*(t_Katalog[Modell]=Produktauswahl!B501),""))))</f>
        <v/>
      </c>
    </row>
    <row r="502" spans="1:1" x14ac:dyDescent="0.25">
      <c r="A502" s="2" t="str" cm="1">
        <f t="array" ref="A502">TRANSPOSE(_xlfn._xlws.SORT(_xlfn.UNIQUE(_xlfn._xlws.FILTER(t_Katalog[Variante],(t_Katalog[Marke]=Produktauswahl!A502)*(t_Katalog[Modell]=Produktauswahl!B502),""))))</f>
        <v/>
      </c>
    </row>
    <row r="503" spans="1:1" x14ac:dyDescent="0.25">
      <c r="A503" s="2" t="str" cm="1">
        <f t="array" ref="A503">TRANSPOSE(_xlfn._xlws.SORT(_xlfn.UNIQUE(_xlfn._xlws.FILTER(t_Katalog[Variante],(t_Katalog[Marke]=Produktauswahl!A503)*(t_Katalog[Modell]=Produktauswahl!B503),""))))</f>
        <v/>
      </c>
    </row>
    <row r="504" spans="1:1" x14ac:dyDescent="0.25">
      <c r="A504" s="2" t="str" cm="1">
        <f t="array" ref="A504">TRANSPOSE(_xlfn._xlws.SORT(_xlfn.UNIQUE(_xlfn._xlws.FILTER(t_Katalog[Variante],(t_Katalog[Marke]=Produktauswahl!A504)*(t_Katalog[Modell]=Produktauswahl!B504),""))))</f>
        <v/>
      </c>
    </row>
    <row r="505" spans="1:1" x14ac:dyDescent="0.25">
      <c r="A505" s="2" t="str" cm="1">
        <f t="array" ref="A505">TRANSPOSE(_xlfn._xlws.SORT(_xlfn.UNIQUE(_xlfn._xlws.FILTER(t_Katalog[Variante],(t_Katalog[Marke]=Produktauswahl!A505)*(t_Katalog[Modell]=Produktauswahl!B505),""))))</f>
        <v/>
      </c>
    </row>
    <row r="506" spans="1:1" x14ac:dyDescent="0.25">
      <c r="A506" s="2" t="str" cm="1">
        <f t="array" ref="A506">TRANSPOSE(_xlfn._xlws.SORT(_xlfn.UNIQUE(_xlfn._xlws.FILTER(t_Katalog[Variante],(t_Katalog[Marke]=Produktauswahl!A506)*(t_Katalog[Modell]=Produktauswahl!B506),""))))</f>
        <v/>
      </c>
    </row>
    <row r="507" spans="1:1" x14ac:dyDescent="0.25">
      <c r="A507" s="2" t="str" cm="1">
        <f t="array" ref="A507">TRANSPOSE(_xlfn._xlws.SORT(_xlfn.UNIQUE(_xlfn._xlws.FILTER(t_Katalog[Variante],(t_Katalog[Marke]=Produktauswahl!A507)*(t_Katalog[Modell]=Produktauswahl!B507),""))))</f>
        <v/>
      </c>
    </row>
    <row r="508" spans="1:1" x14ac:dyDescent="0.25">
      <c r="A508" s="2" t="str" cm="1">
        <f t="array" ref="A508">TRANSPOSE(_xlfn._xlws.SORT(_xlfn.UNIQUE(_xlfn._xlws.FILTER(t_Katalog[Variante],(t_Katalog[Marke]=Produktauswahl!A508)*(t_Katalog[Modell]=Produktauswahl!B508),""))))</f>
        <v/>
      </c>
    </row>
    <row r="509" spans="1:1" x14ac:dyDescent="0.25">
      <c r="A509" s="2" t="str" cm="1">
        <f t="array" ref="A509">TRANSPOSE(_xlfn._xlws.SORT(_xlfn.UNIQUE(_xlfn._xlws.FILTER(t_Katalog[Variante],(t_Katalog[Marke]=Produktauswahl!A509)*(t_Katalog[Modell]=Produktauswahl!B509),""))))</f>
        <v/>
      </c>
    </row>
    <row r="510" spans="1:1" x14ac:dyDescent="0.25">
      <c r="A510" s="2" t="str" cm="1">
        <f t="array" ref="A510">TRANSPOSE(_xlfn._xlws.SORT(_xlfn.UNIQUE(_xlfn._xlws.FILTER(t_Katalog[Variante],(t_Katalog[Marke]=Produktauswahl!A510)*(t_Katalog[Modell]=Produktauswahl!B510),""))))</f>
        <v/>
      </c>
    </row>
    <row r="511" spans="1:1" x14ac:dyDescent="0.25">
      <c r="A511" s="2" t="str" cm="1">
        <f t="array" ref="A511">TRANSPOSE(_xlfn._xlws.SORT(_xlfn.UNIQUE(_xlfn._xlws.FILTER(t_Katalog[Variante],(t_Katalog[Marke]=Produktauswahl!A511)*(t_Katalog[Modell]=Produktauswahl!B511),""))))</f>
        <v/>
      </c>
    </row>
    <row r="512" spans="1:1" x14ac:dyDescent="0.25">
      <c r="A512" s="2" t="str" cm="1">
        <f t="array" ref="A512">TRANSPOSE(_xlfn._xlws.SORT(_xlfn.UNIQUE(_xlfn._xlws.FILTER(t_Katalog[Variante],(t_Katalog[Marke]=Produktauswahl!A512)*(t_Katalog[Modell]=Produktauswahl!B512),""))))</f>
        <v/>
      </c>
    </row>
    <row r="513" spans="1:1" x14ac:dyDescent="0.25">
      <c r="A513" s="2" t="str" cm="1">
        <f t="array" ref="A513">TRANSPOSE(_xlfn._xlws.SORT(_xlfn.UNIQUE(_xlfn._xlws.FILTER(t_Katalog[Variante],(t_Katalog[Marke]=Produktauswahl!A513)*(t_Katalog[Modell]=Produktauswahl!B513),""))))</f>
        <v/>
      </c>
    </row>
    <row r="514" spans="1:1" x14ac:dyDescent="0.25">
      <c r="A514" s="2" t="str" cm="1">
        <f t="array" ref="A514">TRANSPOSE(_xlfn._xlws.SORT(_xlfn.UNIQUE(_xlfn._xlws.FILTER(t_Katalog[Variante],(t_Katalog[Marke]=Produktauswahl!A514)*(t_Katalog[Modell]=Produktauswahl!B514),""))))</f>
        <v/>
      </c>
    </row>
    <row r="515" spans="1:1" x14ac:dyDescent="0.25">
      <c r="A515" s="2" t="str" cm="1">
        <f t="array" ref="A515">TRANSPOSE(_xlfn._xlws.SORT(_xlfn.UNIQUE(_xlfn._xlws.FILTER(t_Katalog[Variante],(t_Katalog[Marke]=Produktauswahl!A515)*(t_Katalog[Modell]=Produktauswahl!B515),""))))</f>
        <v/>
      </c>
    </row>
    <row r="516" spans="1:1" x14ac:dyDescent="0.25">
      <c r="A516" s="2" t="str" cm="1">
        <f t="array" ref="A516">TRANSPOSE(_xlfn._xlws.SORT(_xlfn.UNIQUE(_xlfn._xlws.FILTER(t_Katalog[Variante],(t_Katalog[Marke]=Produktauswahl!A516)*(t_Katalog[Modell]=Produktauswahl!B516),""))))</f>
        <v/>
      </c>
    </row>
    <row r="517" spans="1:1" x14ac:dyDescent="0.25">
      <c r="A517" s="2" t="str" cm="1">
        <f t="array" ref="A517">TRANSPOSE(_xlfn._xlws.SORT(_xlfn.UNIQUE(_xlfn._xlws.FILTER(t_Katalog[Variante],(t_Katalog[Marke]=Produktauswahl!A517)*(t_Katalog[Modell]=Produktauswahl!B517),""))))</f>
        <v/>
      </c>
    </row>
    <row r="518" spans="1:1" x14ac:dyDescent="0.25">
      <c r="A518" s="2" t="str" cm="1">
        <f t="array" ref="A518">TRANSPOSE(_xlfn._xlws.SORT(_xlfn.UNIQUE(_xlfn._xlws.FILTER(t_Katalog[Variante],(t_Katalog[Marke]=Produktauswahl!A518)*(t_Katalog[Modell]=Produktauswahl!B518),""))))</f>
        <v/>
      </c>
    </row>
    <row r="519" spans="1:1" x14ac:dyDescent="0.25">
      <c r="A519" s="2" t="str" cm="1">
        <f t="array" ref="A519">TRANSPOSE(_xlfn._xlws.SORT(_xlfn.UNIQUE(_xlfn._xlws.FILTER(t_Katalog[Variante],(t_Katalog[Marke]=Produktauswahl!A519)*(t_Katalog[Modell]=Produktauswahl!B519),""))))</f>
        <v/>
      </c>
    </row>
    <row r="520" spans="1:1" x14ac:dyDescent="0.25">
      <c r="A520" s="2" t="str" cm="1">
        <f t="array" ref="A520">TRANSPOSE(_xlfn._xlws.SORT(_xlfn.UNIQUE(_xlfn._xlws.FILTER(t_Katalog[Variante],(t_Katalog[Marke]=Produktauswahl!A520)*(t_Katalog[Modell]=Produktauswahl!B520),""))))</f>
        <v/>
      </c>
    </row>
    <row r="521" spans="1:1" x14ac:dyDescent="0.25">
      <c r="A521" s="2" t="str" cm="1">
        <f t="array" ref="A521">TRANSPOSE(_xlfn._xlws.SORT(_xlfn.UNIQUE(_xlfn._xlws.FILTER(t_Katalog[Variante],(t_Katalog[Marke]=Produktauswahl!A521)*(t_Katalog[Modell]=Produktauswahl!B521),""))))</f>
        <v/>
      </c>
    </row>
    <row r="522" spans="1:1" x14ac:dyDescent="0.25">
      <c r="A522" s="2" t="str" cm="1">
        <f t="array" ref="A522">TRANSPOSE(_xlfn._xlws.SORT(_xlfn.UNIQUE(_xlfn._xlws.FILTER(t_Katalog[Variante],(t_Katalog[Marke]=Produktauswahl!A522)*(t_Katalog[Modell]=Produktauswahl!B522),""))))</f>
        <v/>
      </c>
    </row>
    <row r="523" spans="1:1" x14ac:dyDescent="0.25">
      <c r="A523" s="2" t="str" cm="1">
        <f t="array" ref="A523">TRANSPOSE(_xlfn._xlws.SORT(_xlfn.UNIQUE(_xlfn._xlws.FILTER(t_Katalog[Variante],(t_Katalog[Marke]=Produktauswahl!A523)*(t_Katalog[Modell]=Produktauswahl!B523),""))))</f>
        <v/>
      </c>
    </row>
    <row r="524" spans="1:1" x14ac:dyDescent="0.25">
      <c r="A524" s="2" t="str" cm="1">
        <f t="array" ref="A524">TRANSPOSE(_xlfn._xlws.SORT(_xlfn.UNIQUE(_xlfn._xlws.FILTER(t_Katalog[Variante],(t_Katalog[Marke]=Produktauswahl!A524)*(t_Katalog[Modell]=Produktauswahl!B524),""))))</f>
        <v/>
      </c>
    </row>
    <row r="525" spans="1:1" x14ac:dyDescent="0.25">
      <c r="A525" s="2" t="str" cm="1">
        <f t="array" ref="A525">TRANSPOSE(_xlfn._xlws.SORT(_xlfn.UNIQUE(_xlfn._xlws.FILTER(t_Katalog[Variante],(t_Katalog[Marke]=Produktauswahl!A525)*(t_Katalog[Modell]=Produktauswahl!B525),""))))</f>
        <v/>
      </c>
    </row>
    <row r="526" spans="1:1" x14ac:dyDescent="0.25">
      <c r="A526" s="2" t="str" cm="1">
        <f t="array" ref="A526">TRANSPOSE(_xlfn._xlws.SORT(_xlfn.UNIQUE(_xlfn._xlws.FILTER(t_Katalog[Variante],(t_Katalog[Marke]=Produktauswahl!A526)*(t_Katalog[Modell]=Produktauswahl!B526),""))))</f>
        <v/>
      </c>
    </row>
    <row r="527" spans="1:1" x14ac:dyDescent="0.25">
      <c r="A527" s="2" t="str" cm="1">
        <f t="array" ref="A527">TRANSPOSE(_xlfn._xlws.SORT(_xlfn.UNIQUE(_xlfn._xlws.FILTER(t_Katalog[Variante],(t_Katalog[Marke]=Produktauswahl!A527)*(t_Katalog[Modell]=Produktauswahl!B527),""))))</f>
        <v/>
      </c>
    </row>
    <row r="528" spans="1:1" x14ac:dyDescent="0.25">
      <c r="A528" s="2" t="str" cm="1">
        <f t="array" ref="A528">TRANSPOSE(_xlfn._xlws.SORT(_xlfn.UNIQUE(_xlfn._xlws.FILTER(t_Katalog[Variante],(t_Katalog[Marke]=Produktauswahl!A528)*(t_Katalog[Modell]=Produktauswahl!B528),""))))</f>
        <v/>
      </c>
    </row>
    <row r="529" spans="1:1" x14ac:dyDescent="0.25">
      <c r="A529" s="2" t="str" cm="1">
        <f t="array" ref="A529">TRANSPOSE(_xlfn._xlws.SORT(_xlfn.UNIQUE(_xlfn._xlws.FILTER(t_Katalog[Variante],(t_Katalog[Marke]=Produktauswahl!A529)*(t_Katalog[Modell]=Produktauswahl!B529),""))))</f>
        <v/>
      </c>
    </row>
    <row r="530" spans="1:1" x14ac:dyDescent="0.25">
      <c r="A530" s="2" t="str" cm="1">
        <f t="array" ref="A530">TRANSPOSE(_xlfn._xlws.SORT(_xlfn.UNIQUE(_xlfn._xlws.FILTER(t_Katalog[Variante],(t_Katalog[Marke]=Produktauswahl!A530)*(t_Katalog[Modell]=Produktauswahl!B530),""))))</f>
        <v/>
      </c>
    </row>
    <row r="531" spans="1:1" x14ac:dyDescent="0.25">
      <c r="A531" s="2" t="str" cm="1">
        <f t="array" ref="A531">TRANSPOSE(_xlfn._xlws.SORT(_xlfn.UNIQUE(_xlfn._xlws.FILTER(t_Katalog[Variante],(t_Katalog[Marke]=Produktauswahl!A531)*(t_Katalog[Modell]=Produktauswahl!B531),""))))</f>
        <v/>
      </c>
    </row>
    <row r="532" spans="1:1" x14ac:dyDescent="0.25">
      <c r="A532" s="2" t="str" cm="1">
        <f t="array" ref="A532">TRANSPOSE(_xlfn._xlws.SORT(_xlfn.UNIQUE(_xlfn._xlws.FILTER(t_Katalog[Variante],(t_Katalog[Marke]=Produktauswahl!A532)*(t_Katalog[Modell]=Produktauswahl!B532),""))))</f>
        <v/>
      </c>
    </row>
    <row r="533" spans="1:1" x14ac:dyDescent="0.25">
      <c r="A533" s="2" t="str" cm="1">
        <f t="array" ref="A533">TRANSPOSE(_xlfn._xlws.SORT(_xlfn.UNIQUE(_xlfn._xlws.FILTER(t_Katalog[Variante],(t_Katalog[Marke]=Produktauswahl!A533)*(t_Katalog[Modell]=Produktauswahl!B533),""))))</f>
        <v/>
      </c>
    </row>
    <row r="534" spans="1:1" x14ac:dyDescent="0.25">
      <c r="A534" s="2" t="str" cm="1">
        <f t="array" ref="A534">TRANSPOSE(_xlfn._xlws.SORT(_xlfn.UNIQUE(_xlfn._xlws.FILTER(t_Katalog[Variante],(t_Katalog[Marke]=Produktauswahl!A534)*(t_Katalog[Modell]=Produktauswahl!B534),""))))</f>
        <v/>
      </c>
    </row>
    <row r="535" spans="1:1" x14ac:dyDescent="0.25">
      <c r="A535" s="2" t="str" cm="1">
        <f t="array" ref="A535">TRANSPOSE(_xlfn._xlws.SORT(_xlfn.UNIQUE(_xlfn._xlws.FILTER(t_Katalog[Variante],(t_Katalog[Marke]=Produktauswahl!A535)*(t_Katalog[Modell]=Produktauswahl!B535),""))))</f>
        <v/>
      </c>
    </row>
    <row r="536" spans="1:1" x14ac:dyDescent="0.25">
      <c r="A536" s="2" t="str" cm="1">
        <f t="array" ref="A536">TRANSPOSE(_xlfn._xlws.SORT(_xlfn.UNIQUE(_xlfn._xlws.FILTER(t_Katalog[Variante],(t_Katalog[Marke]=Produktauswahl!A536)*(t_Katalog[Modell]=Produktauswahl!B536),""))))</f>
        <v/>
      </c>
    </row>
    <row r="537" spans="1:1" x14ac:dyDescent="0.25">
      <c r="A537" s="2" t="str" cm="1">
        <f t="array" ref="A537">TRANSPOSE(_xlfn._xlws.SORT(_xlfn.UNIQUE(_xlfn._xlws.FILTER(t_Katalog[Variante],(t_Katalog[Marke]=Produktauswahl!A537)*(t_Katalog[Modell]=Produktauswahl!B537),""))))</f>
        <v/>
      </c>
    </row>
    <row r="538" spans="1:1" x14ac:dyDescent="0.25">
      <c r="A538" s="2" t="str" cm="1">
        <f t="array" ref="A538">TRANSPOSE(_xlfn._xlws.SORT(_xlfn.UNIQUE(_xlfn._xlws.FILTER(t_Katalog[Variante],(t_Katalog[Marke]=Produktauswahl!A538)*(t_Katalog[Modell]=Produktauswahl!B538),""))))</f>
        <v/>
      </c>
    </row>
    <row r="539" spans="1:1" x14ac:dyDescent="0.25">
      <c r="A539" s="2" t="str" cm="1">
        <f t="array" ref="A539">TRANSPOSE(_xlfn._xlws.SORT(_xlfn.UNIQUE(_xlfn._xlws.FILTER(t_Katalog[Variante],(t_Katalog[Marke]=Produktauswahl!A539)*(t_Katalog[Modell]=Produktauswahl!B539),""))))</f>
        <v/>
      </c>
    </row>
    <row r="540" spans="1:1" x14ac:dyDescent="0.25">
      <c r="A540" s="2" t="str" cm="1">
        <f t="array" ref="A540">TRANSPOSE(_xlfn._xlws.SORT(_xlfn.UNIQUE(_xlfn._xlws.FILTER(t_Katalog[Variante],(t_Katalog[Marke]=Produktauswahl!A540)*(t_Katalog[Modell]=Produktauswahl!B540),""))))</f>
        <v/>
      </c>
    </row>
    <row r="541" spans="1:1" x14ac:dyDescent="0.25">
      <c r="A541" s="2" t="str" cm="1">
        <f t="array" ref="A541">TRANSPOSE(_xlfn._xlws.SORT(_xlfn.UNIQUE(_xlfn._xlws.FILTER(t_Katalog[Variante],(t_Katalog[Marke]=Produktauswahl!A541)*(t_Katalog[Modell]=Produktauswahl!B541),""))))</f>
        <v/>
      </c>
    </row>
    <row r="542" spans="1:1" x14ac:dyDescent="0.25">
      <c r="A542" s="2" t="str" cm="1">
        <f t="array" ref="A542">TRANSPOSE(_xlfn._xlws.SORT(_xlfn.UNIQUE(_xlfn._xlws.FILTER(t_Katalog[Variante],(t_Katalog[Marke]=Produktauswahl!A542)*(t_Katalog[Modell]=Produktauswahl!B542),""))))</f>
        <v/>
      </c>
    </row>
    <row r="543" spans="1:1" x14ac:dyDescent="0.25">
      <c r="A543" s="2" t="str" cm="1">
        <f t="array" ref="A543">TRANSPOSE(_xlfn._xlws.SORT(_xlfn.UNIQUE(_xlfn._xlws.FILTER(t_Katalog[Variante],(t_Katalog[Marke]=Produktauswahl!A543)*(t_Katalog[Modell]=Produktauswahl!B543),""))))</f>
        <v/>
      </c>
    </row>
    <row r="544" spans="1:1" x14ac:dyDescent="0.25">
      <c r="A544" s="2" t="str" cm="1">
        <f t="array" ref="A544">TRANSPOSE(_xlfn._xlws.SORT(_xlfn.UNIQUE(_xlfn._xlws.FILTER(t_Katalog[Variante],(t_Katalog[Marke]=Produktauswahl!A544)*(t_Katalog[Modell]=Produktauswahl!B544),""))))</f>
        <v/>
      </c>
    </row>
    <row r="545" spans="1:1" x14ac:dyDescent="0.25">
      <c r="A545" s="2" t="str" cm="1">
        <f t="array" ref="A545">TRANSPOSE(_xlfn._xlws.SORT(_xlfn.UNIQUE(_xlfn._xlws.FILTER(t_Katalog[Variante],(t_Katalog[Marke]=Produktauswahl!A545)*(t_Katalog[Modell]=Produktauswahl!B545),""))))</f>
        <v/>
      </c>
    </row>
    <row r="546" spans="1:1" x14ac:dyDescent="0.25">
      <c r="A546" s="2" t="str" cm="1">
        <f t="array" ref="A546">TRANSPOSE(_xlfn._xlws.SORT(_xlfn.UNIQUE(_xlfn._xlws.FILTER(t_Katalog[Variante],(t_Katalog[Marke]=Produktauswahl!A546)*(t_Katalog[Modell]=Produktauswahl!B546),""))))</f>
        <v/>
      </c>
    </row>
    <row r="547" spans="1:1" x14ac:dyDescent="0.25">
      <c r="A547" s="2" t="str" cm="1">
        <f t="array" ref="A547">TRANSPOSE(_xlfn._xlws.SORT(_xlfn.UNIQUE(_xlfn._xlws.FILTER(t_Katalog[Variante],(t_Katalog[Marke]=Produktauswahl!A547)*(t_Katalog[Modell]=Produktauswahl!B547),""))))</f>
        <v/>
      </c>
    </row>
    <row r="548" spans="1:1" x14ac:dyDescent="0.25">
      <c r="A548" s="2" t="str" cm="1">
        <f t="array" ref="A548">TRANSPOSE(_xlfn._xlws.SORT(_xlfn.UNIQUE(_xlfn._xlws.FILTER(t_Katalog[Variante],(t_Katalog[Marke]=Produktauswahl!A548)*(t_Katalog[Modell]=Produktauswahl!B548),""))))</f>
        <v/>
      </c>
    </row>
    <row r="549" spans="1:1" x14ac:dyDescent="0.25">
      <c r="A549" s="2" t="str" cm="1">
        <f t="array" ref="A549">TRANSPOSE(_xlfn._xlws.SORT(_xlfn.UNIQUE(_xlfn._xlws.FILTER(t_Katalog[Variante],(t_Katalog[Marke]=Produktauswahl!A549)*(t_Katalog[Modell]=Produktauswahl!B549),""))))</f>
        <v/>
      </c>
    </row>
    <row r="550" spans="1:1" x14ac:dyDescent="0.25">
      <c r="A550" s="2" t="str" cm="1">
        <f t="array" ref="A550">TRANSPOSE(_xlfn._xlws.SORT(_xlfn.UNIQUE(_xlfn._xlws.FILTER(t_Katalog[Variante],(t_Katalog[Marke]=Produktauswahl!A550)*(t_Katalog[Modell]=Produktauswahl!B550),""))))</f>
        <v/>
      </c>
    </row>
    <row r="551" spans="1:1" x14ac:dyDescent="0.25">
      <c r="A551" s="2" t="str" cm="1">
        <f t="array" ref="A551">TRANSPOSE(_xlfn._xlws.SORT(_xlfn.UNIQUE(_xlfn._xlws.FILTER(t_Katalog[Variante],(t_Katalog[Marke]=Produktauswahl!A551)*(t_Katalog[Modell]=Produktauswahl!B551),""))))</f>
        <v/>
      </c>
    </row>
    <row r="552" spans="1:1" x14ac:dyDescent="0.25">
      <c r="A552" s="2" t="str" cm="1">
        <f t="array" ref="A552">TRANSPOSE(_xlfn._xlws.SORT(_xlfn.UNIQUE(_xlfn._xlws.FILTER(t_Katalog[Variante],(t_Katalog[Marke]=Produktauswahl!A552)*(t_Katalog[Modell]=Produktauswahl!B552),""))))</f>
        <v/>
      </c>
    </row>
    <row r="553" spans="1:1" x14ac:dyDescent="0.25">
      <c r="A553" s="2" t="str" cm="1">
        <f t="array" ref="A553">TRANSPOSE(_xlfn._xlws.SORT(_xlfn.UNIQUE(_xlfn._xlws.FILTER(t_Katalog[Variante],(t_Katalog[Marke]=Produktauswahl!A553)*(t_Katalog[Modell]=Produktauswahl!B553),""))))</f>
        <v/>
      </c>
    </row>
    <row r="554" spans="1:1" x14ac:dyDescent="0.25">
      <c r="A554" s="2" t="str" cm="1">
        <f t="array" ref="A554">TRANSPOSE(_xlfn._xlws.SORT(_xlfn.UNIQUE(_xlfn._xlws.FILTER(t_Katalog[Variante],(t_Katalog[Marke]=Produktauswahl!A554)*(t_Katalog[Modell]=Produktauswahl!B554),""))))</f>
        <v/>
      </c>
    </row>
    <row r="555" spans="1:1" x14ac:dyDescent="0.25">
      <c r="A555" s="2" t="str" cm="1">
        <f t="array" ref="A555">TRANSPOSE(_xlfn._xlws.SORT(_xlfn.UNIQUE(_xlfn._xlws.FILTER(t_Katalog[Variante],(t_Katalog[Marke]=Produktauswahl!A555)*(t_Katalog[Modell]=Produktauswahl!B555),""))))</f>
        <v/>
      </c>
    </row>
    <row r="556" spans="1:1" x14ac:dyDescent="0.25">
      <c r="A556" s="2" t="str" cm="1">
        <f t="array" ref="A556">TRANSPOSE(_xlfn._xlws.SORT(_xlfn.UNIQUE(_xlfn._xlws.FILTER(t_Katalog[Variante],(t_Katalog[Marke]=Produktauswahl!A556)*(t_Katalog[Modell]=Produktauswahl!B556),""))))</f>
        <v/>
      </c>
    </row>
    <row r="557" spans="1:1" x14ac:dyDescent="0.25">
      <c r="A557" s="2" t="str" cm="1">
        <f t="array" ref="A557">TRANSPOSE(_xlfn._xlws.SORT(_xlfn.UNIQUE(_xlfn._xlws.FILTER(t_Katalog[Variante],(t_Katalog[Marke]=Produktauswahl!A557)*(t_Katalog[Modell]=Produktauswahl!B557),""))))</f>
        <v/>
      </c>
    </row>
    <row r="558" spans="1:1" x14ac:dyDescent="0.25">
      <c r="A558" s="2" t="str" cm="1">
        <f t="array" ref="A558">TRANSPOSE(_xlfn._xlws.SORT(_xlfn.UNIQUE(_xlfn._xlws.FILTER(t_Katalog[Variante],(t_Katalog[Marke]=Produktauswahl!A558)*(t_Katalog[Modell]=Produktauswahl!B558),""))))</f>
        <v/>
      </c>
    </row>
    <row r="559" spans="1:1" x14ac:dyDescent="0.25">
      <c r="A559" s="2" t="str" cm="1">
        <f t="array" ref="A559">TRANSPOSE(_xlfn._xlws.SORT(_xlfn.UNIQUE(_xlfn._xlws.FILTER(t_Katalog[Variante],(t_Katalog[Marke]=Produktauswahl!A559)*(t_Katalog[Modell]=Produktauswahl!B559),""))))</f>
        <v/>
      </c>
    </row>
    <row r="560" spans="1:1" x14ac:dyDescent="0.25">
      <c r="A560" s="2" t="str" cm="1">
        <f t="array" ref="A560">TRANSPOSE(_xlfn._xlws.SORT(_xlfn.UNIQUE(_xlfn._xlws.FILTER(t_Katalog[Variante],(t_Katalog[Marke]=Produktauswahl!A560)*(t_Katalog[Modell]=Produktauswahl!B560),""))))</f>
        <v/>
      </c>
    </row>
    <row r="561" spans="1:1" x14ac:dyDescent="0.25">
      <c r="A561" s="2" t="str" cm="1">
        <f t="array" ref="A561">TRANSPOSE(_xlfn._xlws.SORT(_xlfn.UNIQUE(_xlfn._xlws.FILTER(t_Katalog[Variante],(t_Katalog[Marke]=Produktauswahl!A561)*(t_Katalog[Modell]=Produktauswahl!B561),""))))</f>
        <v/>
      </c>
    </row>
    <row r="562" spans="1:1" x14ac:dyDescent="0.25">
      <c r="A562" s="2" t="str" cm="1">
        <f t="array" ref="A562">TRANSPOSE(_xlfn._xlws.SORT(_xlfn.UNIQUE(_xlfn._xlws.FILTER(t_Katalog[Variante],(t_Katalog[Marke]=Produktauswahl!A562)*(t_Katalog[Modell]=Produktauswahl!B562),""))))</f>
        <v/>
      </c>
    </row>
    <row r="563" spans="1:1" x14ac:dyDescent="0.25">
      <c r="A563" s="2" t="str" cm="1">
        <f t="array" ref="A563">TRANSPOSE(_xlfn._xlws.SORT(_xlfn.UNIQUE(_xlfn._xlws.FILTER(t_Katalog[Variante],(t_Katalog[Marke]=Produktauswahl!A563)*(t_Katalog[Modell]=Produktauswahl!B563),""))))</f>
        <v/>
      </c>
    </row>
    <row r="564" spans="1:1" x14ac:dyDescent="0.25">
      <c r="A564" s="2" t="str" cm="1">
        <f t="array" ref="A564">TRANSPOSE(_xlfn._xlws.SORT(_xlfn.UNIQUE(_xlfn._xlws.FILTER(t_Katalog[Variante],(t_Katalog[Marke]=Produktauswahl!A564)*(t_Katalog[Modell]=Produktauswahl!B564),""))))</f>
        <v/>
      </c>
    </row>
    <row r="565" spans="1:1" x14ac:dyDescent="0.25">
      <c r="A565" s="2" t="str" cm="1">
        <f t="array" ref="A565">TRANSPOSE(_xlfn._xlws.SORT(_xlfn.UNIQUE(_xlfn._xlws.FILTER(t_Katalog[Variante],(t_Katalog[Marke]=Produktauswahl!A565)*(t_Katalog[Modell]=Produktauswahl!B565),""))))</f>
        <v/>
      </c>
    </row>
    <row r="566" spans="1:1" x14ac:dyDescent="0.25">
      <c r="A566" s="2" t="str" cm="1">
        <f t="array" ref="A566">TRANSPOSE(_xlfn._xlws.SORT(_xlfn.UNIQUE(_xlfn._xlws.FILTER(t_Katalog[Variante],(t_Katalog[Marke]=Produktauswahl!A566)*(t_Katalog[Modell]=Produktauswahl!B566),""))))</f>
        <v/>
      </c>
    </row>
    <row r="567" spans="1:1" x14ac:dyDescent="0.25">
      <c r="A567" s="2" t="str" cm="1">
        <f t="array" ref="A567">TRANSPOSE(_xlfn._xlws.SORT(_xlfn.UNIQUE(_xlfn._xlws.FILTER(t_Katalog[Variante],(t_Katalog[Marke]=Produktauswahl!A567)*(t_Katalog[Modell]=Produktauswahl!B567),""))))</f>
        <v/>
      </c>
    </row>
    <row r="568" spans="1:1" x14ac:dyDescent="0.25">
      <c r="A568" s="2" t="str" cm="1">
        <f t="array" ref="A568">TRANSPOSE(_xlfn._xlws.SORT(_xlfn.UNIQUE(_xlfn._xlws.FILTER(t_Katalog[Variante],(t_Katalog[Marke]=Produktauswahl!A568)*(t_Katalog[Modell]=Produktauswahl!B568),""))))</f>
        <v/>
      </c>
    </row>
    <row r="569" spans="1:1" x14ac:dyDescent="0.25">
      <c r="A569" s="2" t="str" cm="1">
        <f t="array" ref="A569">TRANSPOSE(_xlfn._xlws.SORT(_xlfn.UNIQUE(_xlfn._xlws.FILTER(t_Katalog[Variante],(t_Katalog[Marke]=Produktauswahl!A569)*(t_Katalog[Modell]=Produktauswahl!B569),""))))</f>
        <v/>
      </c>
    </row>
    <row r="570" spans="1:1" x14ac:dyDescent="0.25">
      <c r="A570" s="2" t="str" cm="1">
        <f t="array" ref="A570">TRANSPOSE(_xlfn._xlws.SORT(_xlfn.UNIQUE(_xlfn._xlws.FILTER(t_Katalog[Variante],(t_Katalog[Marke]=Produktauswahl!A570)*(t_Katalog[Modell]=Produktauswahl!B570),""))))</f>
        <v/>
      </c>
    </row>
    <row r="571" spans="1:1" x14ac:dyDescent="0.25">
      <c r="A571" s="2" t="str" cm="1">
        <f t="array" ref="A571">TRANSPOSE(_xlfn._xlws.SORT(_xlfn.UNIQUE(_xlfn._xlws.FILTER(t_Katalog[Variante],(t_Katalog[Marke]=Produktauswahl!A571)*(t_Katalog[Modell]=Produktauswahl!B571),""))))</f>
        <v/>
      </c>
    </row>
    <row r="572" spans="1:1" x14ac:dyDescent="0.25">
      <c r="A572" s="2" t="str" cm="1">
        <f t="array" ref="A572">TRANSPOSE(_xlfn._xlws.SORT(_xlfn.UNIQUE(_xlfn._xlws.FILTER(t_Katalog[Variante],(t_Katalog[Marke]=Produktauswahl!A572)*(t_Katalog[Modell]=Produktauswahl!B572),""))))</f>
        <v/>
      </c>
    </row>
    <row r="573" spans="1:1" x14ac:dyDescent="0.25">
      <c r="A573" s="2" t="str" cm="1">
        <f t="array" ref="A573">TRANSPOSE(_xlfn._xlws.SORT(_xlfn.UNIQUE(_xlfn._xlws.FILTER(t_Katalog[Variante],(t_Katalog[Marke]=Produktauswahl!A573)*(t_Katalog[Modell]=Produktauswahl!B573),""))))</f>
        <v/>
      </c>
    </row>
    <row r="574" spans="1:1" x14ac:dyDescent="0.25">
      <c r="A574" s="2" t="str" cm="1">
        <f t="array" ref="A574">TRANSPOSE(_xlfn._xlws.SORT(_xlfn.UNIQUE(_xlfn._xlws.FILTER(t_Katalog[Variante],(t_Katalog[Marke]=Produktauswahl!A574)*(t_Katalog[Modell]=Produktauswahl!B574),""))))</f>
        <v/>
      </c>
    </row>
    <row r="575" spans="1:1" x14ac:dyDescent="0.25">
      <c r="A575" s="2" t="str" cm="1">
        <f t="array" ref="A575">TRANSPOSE(_xlfn._xlws.SORT(_xlfn.UNIQUE(_xlfn._xlws.FILTER(t_Katalog[Variante],(t_Katalog[Marke]=Produktauswahl!A575)*(t_Katalog[Modell]=Produktauswahl!B575),""))))</f>
        <v/>
      </c>
    </row>
    <row r="576" spans="1:1" x14ac:dyDescent="0.25">
      <c r="A576" s="2" t="str" cm="1">
        <f t="array" ref="A576">TRANSPOSE(_xlfn._xlws.SORT(_xlfn.UNIQUE(_xlfn._xlws.FILTER(t_Katalog[Variante],(t_Katalog[Marke]=Produktauswahl!A576)*(t_Katalog[Modell]=Produktauswahl!B576),""))))</f>
        <v/>
      </c>
    </row>
    <row r="577" spans="1:1" x14ac:dyDescent="0.25">
      <c r="A577" s="2" t="str" cm="1">
        <f t="array" ref="A577">TRANSPOSE(_xlfn._xlws.SORT(_xlfn.UNIQUE(_xlfn._xlws.FILTER(t_Katalog[Variante],(t_Katalog[Marke]=Produktauswahl!A577)*(t_Katalog[Modell]=Produktauswahl!B577),""))))</f>
        <v/>
      </c>
    </row>
    <row r="578" spans="1:1" x14ac:dyDescent="0.25">
      <c r="A578" s="2" t="str" cm="1">
        <f t="array" ref="A578">TRANSPOSE(_xlfn._xlws.SORT(_xlfn.UNIQUE(_xlfn._xlws.FILTER(t_Katalog[Variante],(t_Katalog[Marke]=Produktauswahl!A578)*(t_Katalog[Modell]=Produktauswahl!B578),""))))</f>
        <v/>
      </c>
    </row>
    <row r="579" spans="1:1" x14ac:dyDescent="0.25">
      <c r="A579" s="2" t="str" cm="1">
        <f t="array" ref="A579">TRANSPOSE(_xlfn._xlws.SORT(_xlfn.UNIQUE(_xlfn._xlws.FILTER(t_Katalog[Variante],(t_Katalog[Marke]=Produktauswahl!A579)*(t_Katalog[Modell]=Produktauswahl!B579),""))))</f>
        <v/>
      </c>
    </row>
    <row r="580" spans="1:1" x14ac:dyDescent="0.25">
      <c r="A580" s="2" t="str" cm="1">
        <f t="array" ref="A580">TRANSPOSE(_xlfn._xlws.SORT(_xlfn.UNIQUE(_xlfn._xlws.FILTER(t_Katalog[Variante],(t_Katalog[Marke]=Produktauswahl!A580)*(t_Katalog[Modell]=Produktauswahl!B580),""))))</f>
        <v/>
      </c>
    </row>
    <row r="581" spans="1:1" x14ac:dyDescent="0.25">
      <c r="A581" s="2" t="str" cm="1">
        <f t="array" ref="A581">TRANSPOSE(_xlfn._xlws.SORT(_xlfn.UNIQUE(_xlfn._xlws.FILTER(t_Katalog[Variante],(t_Katalog[Marke]=Produktauswahl!A581)*(t_Katalog[Modell]=Produktauswahl!B581),""))))</f>
        <v/>
      </c>
    </row>
    <row r="582" spans="1:1" x14ac:dyDescent="0.25">
      <c r="A582" s="2" t="str" cm="1">
        <f t="array" ref="A582">TRANSPOSE(_xlfn._xlws.SORT(_xlfn.UNIQUE(_xlfn._xlws.FILTER(t_Katalog[Variante],(t_Katalog[Marke]=Produktauswahl!A582)*(t_Katalog[Modell]=Produktauswahl!B582),""))))</f>
        <v/>
      </c>
    </row>
    <row r="583" spans="1:1" x14ac:dyDescent="0.25">
      <c r="A583" s="2" t="str" cm="1">
        <f t="array" ref="A583">TRANSPOSE(_xlfn._xlws.SORT(_xlfn.UNIQUE(_xlfn._xlws.FILTER(t_Katalog[Variante],(t_Katalog[Marke]=Produktauswahl!A583)*(t_Katalog[Modell]=Produktauswahl!B583),""))))</f>
        <v/>
      </c>
    </row>
    <row r="584" spans="1:1" x14ac:dyDescent="0.25">
      <c r="A584" s="2" t="str" cm="1">
        <f t="array" ref="A584">TRANSPOSE(_xlfn._xlws.SORT(_xlfn.UNIQUE(_xlfn._xlws.FILTER(t_Katalog[Variante],(t_Katalog[Marke]=Produktauswahl!A584)*(t_Katalog[Modell]=Produktauswahl!B584),""))))</f>
        <v/>
      </c>
    </row>
    <row r="585" spans="1:1" x14ac:dyDescent="0.25">
      <c r="A585" s="2" t="str" cm="1">
        <f t="array" ref="A585">TRANSPOSE(_xlfn._xlws.SORT(_xlfn.UNIQUE(_xlfn._xlws.FILTER(t_Katalog[Variante],(t_Katalog[Marke]=Produktauswahl!A585)*(t_Katalog[Modell]=Produktauswahl!B585),""))))</f>
        <v/>
      </c>
    </row>
    <row r="586" spans="1:1" x14ac:dyDescent="0.25">
      <c r="A586" s="2" t="str" cm="1">
        <f t="array" ref="A586">TRANSPOSE(_xlfn._xlws.SORT(_xlfn.UNIQUE(_xlfn._xlws.FILTER(t_Katalog[Variante],(t_Katalog[Marke]=Produktauswahl!A586)*(t_Katalog[Modell]=Produktauswahl!B586),""))))</f>
        <v/>
      </c>
    </row>
    <row r="587" spans="1:1" x14ac:dyDescent="0.25">
      <c r="A587" s="2" t="str" cm="1">
        <f t="array" ref="A587">TRANSPOSE(_xlfn._xlws.SORT(_xlfn.UNIQUE(_xlfn._xlws.FILTER(t_Katalog[Variante],(t_Katalog[Marke]=Produktauswahl!A587)*(t_Katalog[Modell]=Produktauswahl!B587),""))))</f>
        <v/>
      </c>
    </row>
    <row r="588" spans="1:1" x14ac:dyDescent="0.25">
      <c r="A588" s="2" t="str" cm="1">
        <f t="array" ref="A588">TRANSPOSE(_xlfn._xlws.SORT(_xlfn.UNIQUE(_xlfn._xlws.FILTER(t_Katalog[Variante],(t_Katalog[Marke]=Produktauswahl!A588)*(t_Katalog[Modell]=Produktauswahl!B588),""))))</f>
        <v/>
      </c>
    </row>
    <row r="589" spans="1:1" x14ac:dyDescent="0.25">
      <c r="A589" s="2" t="str" cm="1">
        <f t="array" ref="A589">TRANSPOSE(_xlfn._xlws.SORT(_xlfn.UNIQUE(_xlfn._xlws.FILTER(t_Katalog[Variante],(t_Katalog[Marke]=Produktauswahl!A589)*(t_Katalog[Modell]=Produktauswahl!B589),""))))</f>
        <v/>
      </c>
    </row>
    <row r="590" spans="1:1" x14ac:dyDescent="0.25">
      <c r="A590" s="2" t="str" cm="1">
        <f t="array" ref="A590">TRANSPOSE(_xlfn._xlws.SORT(_xlfn.UNIQUE(_xlfn._xlws.FILTER(t_Katalog[Variante],(t_Katalog[Marke]=Produktauswahl!A590)*(t_Katalog[Modell]=Produktauswahl!B590),""))))</f>
        <v/>
      </c>
    </row>
    <row r="591" spans="1:1" x14ac:dyDescent="0.25">
      <c r="A591" s="2" t="str" cm="1">
        <f t="array" ref="A591">TRANSPOSE(_xlfn._xlws.SORT(_xlfn.UNIQUE(_xlfn._xlws.FILTER(t_Katalog[Variante],(t_Katalog[Marke]=Produktauswahl!A591)*(t_Katalog[Modell]=Produktauswahl!B591),""))))</f>
        <v/>
      </c>
    </row>
    <row r="592" spans="1:1" x14ac:dyDescent="0.25">
      <c r="A592" s="2" t="str" cm="1">
        <f t="array" ref="A592">TRANSPOSE(_xlfn._xlws.SORT(_xlfn.UNIQUE(_xlfn._xlws.FILTER(t_Katalog[Variante],(t_Katalog[Marke]=Produktauswahl!A592)*(t_Katalog[Modell]=Produktauswahl!B592),""))))</f>
        <v/>
      </c>
    </row>
    <row r="593" spans="1:1" x14ac:dyDescent="0.25">
      <c r="A593" s="2" t="str" cm="1">
        <f t="array" ref="A593">TRANSPOSE(_xlfn._xlws.SORT(_xlfn.UNIQUE(_xlfn._xlws.FILTER(t_Katalog[Variante],(t_Katalog[Marke]=Produktauswahl!A593)*(t_Katalog[Modell]=Produktauswahl!B593),""))))</f>
        <v/>
      </c>
    </row>
    <row r="594" spans="1:1" x14ac:dyDescent="0.25">
      <c r="A594" s="2" t="str" cm="1">
        <f t="array" ref="A594">TRANSPOSE(_xlfn._xlws.SORT(_xlfn.UNIQUE(_xlfn._xlws.FILTER(t_Katalog[Variante],(t_Katalog[Marke]=Produktauswahl!A594)*(t_Katalog[Modell]=Produktauswahl!B594),""))))</f>
        <v/>
      </c>
    </row>
    <row r="595" spans="1:1" x14ac:dyDescent="0.25">
      <c r="A595" s="2" t="str" cm="1">
        <f t="array" ref="A595">TRANSPOSE(_xlfn._xlws.SORT(_xlfn.UNIQUE(_xlfn._xlws.FILTER(t_Katalog[Variante],(t_Katalog[Marke]=Produktauswahl!A595)*(t_Katalog[Modell]=Produktauswahl!B595),""))))</f>
        <v/>
      </c>
    </row>
    <row r="596" spans="1:1" x14ac:dyDescent="0.25">
      <c r="A596" s="2" t="str" cm="1">
        <f t="array" ref="A596">TRANSPOSE(_xlfn._xlws.SORT(_xlfn.UNIQUE(_xlfn._xlws.FILTER(t_Katalog[Variante],(t_Katalog[Marke]=Produktauswahl!A596)*(t_Katalog[Modell]=Produktauswahl!B596),""))))</f>
        <v/>
      </c>
    </row>
    <row r="597" spans="1:1" x14ac:dyDescent="0.25">
      <c r="A597" s="2" t="str" cm="1">
        <f t="array" ref="A597">TRANSPOSE(_xlfn._xlws.SORT(_xlfn.UNIQUE(_xlfn._xlws.FILTER(t_Katalog[Variante],(t_Katalog[Marke]=Produktauswahl!A597)*(t_Katalog[Modell]=Produktauswahl!B597),""))))</f>
        <v/>
      </c>
    </row>
    <row r="598" spans="1:1" x14ac:dyDescent="0.25">
      <c r="A598" s="2" t="str" cm="1">
        <f t="array" ref="A598">TRANSPOSE(_xlfn._xlws.SORT(_xlfn.UNIQUE(_xlfn._xlws.FILTER(t_Katalog[Variante],(t_Katalog[Marke]=Produktauswahl!A598)*(t_Katalog[Modell]=Produktauswahl!B598),""))))</f>
        <v/>
      </c>
    </row>
    <row r="599" spans="1:1" x14ac:dyDescent="0.25">
      <c r="A599" s="2" t="str" cm="1">
        <f t="array" ref="A599">TRANSPOSE(_xlfn._xlws.SORT(_xlfn.UNIQUE(_xlfn._xlws.FILTER(t_Katalog[Variante],(t_Katalog[Marke]=Produktauswahl!A599)*(t_Katalog[Modell]=Produktauswahl!B599),""))))</f>
        <v/>
      </c>
    </row>
    <row r="600" spans="1:1" x14ac:dyDescent="0.25">
      <c r="A600" s="2" t="str" cm="1">
        <f t="array" ref="A600">TRANSPOSE(_xlfn._xlws.SORT(_xlfn.UNIQUE(_xlfn._xlws.FILTER(t_Katalog[Variante],(t_Katalog[Marke]=Produktauswahl!A600)*(t_Katalog[Modell]=Produktauswahl!B600),""))))</f>
        <v/>
      </c>
    </row>
    <row r="601" spans="1:1" x14ac:dyDescent="0.25">
      <c r="A601" s="2" t="str" cm="1">
        <f t="array" ref="A601">TRANSPOSE(_xlfn._xlws.SORT(_xlfn.UNIQUE(_xlfn._xlws.FILTER(t_Katalog[Variante],(t_Katalog[Marke]=Produktauswahl!A601)*(t_Katalog[Modell]=Produktauswahl!B601),""))))</f>
        <v/>
      </c>
    </row>
    <row r="602" spans="1:1" x14ac:dyDescent="0.25">
      <c r="A602" s="2" t="str" cm="1">
        <f t="array" ref="A602">TRANSPOSE(_xlfn._xlws.SORT(_xlfn.UNIQUE(_xlfn._xlws.FILTER(t_Katalog[Variante],(t_Katalog[Marke]=Produktauswahl!A602)*(t_Katalog[Modell]=Produktauswahl!B602),""))))</f>
        <v/>
      </c>
    </row>
    <row r="603" spans="1:1" x14ac:dyDescent="0.25">
      <c r="A603" s="2" t="str" cm="1">
        <f t="array" ref="A603">TRANSPOSE(_xlfn._xlws.SORT(_xlfn.UNIQUE(_xlfn._xlws.FILTER(t_Katalog[Variante],(t_Katalog[Marke]=Produktauswahl!A603)*(t_Katalog[Modell]=Produktauswahl!B603),""))))</f>
        <v/>
      </c>
    </row>
    <row r="604" spans="1:1" x14ac:dyDescent="0.25">
      <c r="A604" s="2" t="str" cm="1">
        <f t="array" ref="A604">TRANSPOSE(_xlfn._xlws.SORT(_xlfn.UNIQUE(_xlfn._xlws.FILTER(t_Katalog[Variante],(t_Katalog[Marke]=Produktauswahl!A604)*(t_Katalog[Modell]=Produktauswahl!B604),""))))</f>
        <v/>
      </c>
    </row>
    <row r="605" spans="1:1" x14ac:dyDescent="0.25">
      <c r="A605" s="2" t="str" cm="1">
        <f t="array" ref="A605">TRANSPOSE(_xlfn._xlws.SORT(_xlfn.UNIQUE(_xlfn._xlws.FILTER(t_Katalog[Variante],(t_Katalog[Marke]=Produktauswahl!A605)*(t_Katalog[Modell]=Produktauswahl!B605),""))))</f>
        <v/>
      </c>
    </row>
    <row r="606" spans="1:1" x14ac:dyDescent="0.25">
      <c r="A606" s="2" t="str" cm="1">
        <f t="array" ref="A606">TRANSPOSE(_xlfn._xlws.SORT(_xlfn.UNIQUE(_xlfn._xlws.FILTER(t_Katalog[Variante],(t_Katalog[Marke]=Produktauswahl!A606)*(t_Katalog[Modell]=Produktauswahl!B606),""))))</f>
        <v/>
      </c>
    </row>
    <row r="607" spans="1:1" x14ac:dyDescent="0.25">
      <c r="A607" s="2" t="str" cm="1">
        <f t="array" ref="A607">TRANSPOSE(_xlfn._xlws.SORT(_xlfn.UNIQUE(_xlfn._xlws.FILTER(t_Katalog[Variante],(t_Katalog[Marke]=Produktauswahl!A607)*(t_Katalog[Modell]=Produktauswahl!B607),""))))</f>
        <v/>
      </c>
    </row>
    <row r="608" spans="1:1" x14ac:dyDescent="0.25">
      <c r="A608" s="2" t="str" cm="1">
        <f t="array" ref="A608">TRANSPOSE(_xlfn._xlws.SORT(_xlfn.UNIQUE(_xlfn._xlws.FILTER(t_Katalog[Variante],(t_Katalog[Marke]=Produktauswahl!A608)*(t_Katalog[Modell]=Produktauswahl!B608),""))))</f>
        <v/>
      </c>
    </row>
    <row r="609" spans="1:1" x14ac:dyDescent="0.25">
      <c r="A609" s="2" t="str" cm="1">
        <f t="array" ref="A609">TRANSPOSE(_xlfn._xlws.SORT(_xlfn.UNIQUE(_xlfn._xlws.FILTER(t_Katalog[Variante],(t_Katalog[Marke]=Produktauswahl!A609)*(t_Katalog[Modell]=Produktauswahl!B609),""))))</f>
        <v/>
      </c>
    </row>
    <row r="610" spans="1:1" x14ac:dyDescent="0.25">
      <c r="A610" s="2" t="str" cm="1">
        <f t="array" ref="A610">TRANSPOSE(_xlfn._xlws.SORT(_xlfn.UNIQUE(_xlfn._xlws.FILTER(t_Katalog[Variante],(t_Katalog[Marke]=Produktauswahl!A610)*(t_Katalog[Modell]=Produktauswahl!B610),""))))</f>
        <v/>
      </c>
    </row>
    <row r="611" spans="1:1" x14ac:dyDescent="0.25">
      <c r="A611" s="2" t="str" cm="1">
        <f t="array" ref="A611">TRANSPOSE(_xlfn._xlws.SORT(_xlfn.UNIQUE(_xlfn._xlws.FILTER(t_Katalog[Variante],(t_Katalog[Marke]=Produktauswahl!A611)*(t_Katalog[Modell]=Produktauswahl!B611),""))))</f>
        <v/>
      </c>
    </row>
    <row r="612" spans="1:1" x14ac:dyDescent="0.25">
      <c r="A612" s="2" t="str" cm="1">
        <f t="array" ref="A612">TRANSPOSE(_xlfn._xlws.SORT(_xlfn.UNIQUE(_xlfn._xlws.FILTER(t_Katalog[Variante],(t_Katalog[Marke]=Produktauswahl!A612)*(t_Katalog[Modell]=Produktauswahl!B612),""))))</f>
        <v/>
      </c>
    </row>
    <row r="613" spans="1:1" x14ac:dyDescent="0.25">
      <c r="A613" s="2" t="str" cm="1">
        <f t="array" ref="A613">TRANSPOSE(_xlfn._xlws.SORT(_xlfn.UNIQUE(_xlfn._xlws.FILTER(t_Katalog[Variante],(t_Katalog[Marke]=Produktauswahl!A613)*(t_Katalog[Modell]=Produktauswahl!B613),""))))</f>
        <v/>
      </c>
    </row>
    <row r="614" spans="1:1" x14ac:dyDescent="0.25">
      <c r="A614" s="2" t="str" cm="1">
        <f t="array" ref="A614">TRANSPOSE(_xlfn._xlws.SORT(_xlfn.UNIQUE(_xlfn._xlws.FILTER(t_Katalog[Variante],(t_Katalog[Marke]=Produktauswahl!A614)*(t_Katalog[Modell]=Produktauswahl!B614),""))))</f>
        <v/>
      </c>
    </row>
    <row r="615" spans="1:1" x14ac:dyDescent="0.25">
      <c r="A615" s="2" t="str" cm="1">
        <f t="array" ref="A615">TRANSPOSE(_xlfn._xlws.SORT(_xlfn.UNIQUE(_xlfn._xlws.FILTER(t_Katalog[Variante],(t_Katalog[Marke]=Produktauswahl!A615)*(t_Katalog[Modell]=Produktauswahl!B615),""))))</f>
        <v/>
      </c>
    </row>
    <row r="616" spans="1:1" x14ac:dyDescent="0.25">
      <c r="A616" s="2" t="str" cm="1">
        <f t="array" ref="A616">TRANSPOSE(_xlfn._xlws.SORT(_xlfn.UNIQUE(_xlfn._xlws.FILTER(t_Katalog[Variante],(t_Katalog[Marke]=Produktauswahl!A616)*(t_Katalog[Modell]=Produktauswahl!B616),""))))</f>
        <v/>
      </c>
    </row>
    <row r="617" spans="1:1" x14ac:dyDescent="0.25">
      <c r="A617" s="2" t="str" cm="1">
        <f t="array" ref="A617">TRANSPOSE(_xlfn._xlws.SORT(_xlfn.UNIQUE(_xlfn._xlws.FILTER(t_Katalog[Variante],(t_Katalog[Marke]=Produktauswahl!A617)*(t_Katalog[Modell]=Produktauswahl!B617),""))))</f>
        <v/>
      </c>
    </row>
    <row r="618" spans="1:1" x14ac:dyDescent="0.25">
      <c r="A618" s="2" t="str" cm="1">
        <f t="array" ref="A618">TRANSPOSE(_xlfn._xlws.SORT(_xlfn.UNIQUE(_xlfn._xlws.FILTER(t_Katalog[Variante],(t_Katalog[Marke]=Produktauswahl!A618)*(t_Katalog[Modell]=Produktauswahl!B618),""))))</f>
        <v/>
      </c>
    </row>
    <row r="619" spans="1:1" x14ac:dyDescent="0.25">
      <c r="A619" s="2" t="str" cm="1">
        <f t="array" ref="A619">TRANSPOSE(_xlfn._xlws.SORT(_xlfn.UNIQUE(_xlfn._xlws.FILTER(t_Katalog[Variante],(t_Katalog[Marke]=Produktauswahl!A619)*(t_Katalog[Modell]=Produktauswahl!B619),""))))</f>
        <v/>
      </c>
    </row>
    <row r="620" spans="1:1" x14ac:dyDescent="0.25">
      <c r="A620" s="2" t="str" cm="1">
        <f t="array" ref="A620">TRANSPOSE(_xlfn._xlws.SORT(_xlfn.UNIQUE(_xlfn._xlws.FILTER(t_Katalog[Variante],(t_Katalog[Marke]=Produktauswahl!A620)*(t_Katalog[Modell]=Produktauswahl!B620),""))))</f>
        <v/>
      </c>
    </row>
    <row r="621" spans="1:1" x14ac:dyDescent="0.25">
      <c r="A621" s="2" t="str" cm="1">
        <f t="array" ref="A621">TRANSPOSE(_xlfn._xlws.SORT(_xlfn.UNIQUE(_xlfn._xlws.FILTER(t_Katalog[Variante],(t_Katalog[Marke]=Produktauswahl!A621)*(t_Katalog[Modell]=Produktauswahl!B621),""))))</f>
        <v/>
      </c>
    </row>
    <row r="622" spans="1:1" x14ac:dyDescent="0.25">
      <c r="A622" s="2" t="str" cm="1">
        <f t="array" ref="A622">TRANSPOSE(_xlfn._xlws.SORT(_xlfn.UNIQUE(_xlfn._xlws.FILTER(t_Katalog[Variante],(t_Katalog[Marke]=Produktauswahl!A622)*(t_Katalog[Modell]=Produktauswahl!B622),""))))</f>
        <v/>
      </c>
    </row>
    <row r="623" spans="1:1" x14ac:dyDescent="0.25">
      <c r="A623" s="2" t="str" cm="1">
        <f t="array" ref="A623">TRANSPOSE(_xlfn._xlws.SORT(_xlfn.UNIQUE(_xlfn._xlws.FILTER(t_Katalog[Variante],(t_Katalog[Marke]=Produktauswahl!A623)*(t_Katalog[Modell]=Produktauswahl!B623),""))))</f>
        <v/>
      </c>
    </row>
    <row r="624" spans="1:1" x14ac:dyDescent="0.25">
      <c r="A624" s="2" t="str" cm="1">
        <f t="array" ref="A624">TRANSPOSE(_xlfn._xlws.SORT(_xlfn.UNIQUE(_xlfn._xlws.FILTER(t_Katalog[Variante],(t_Katalog[Marke]=Produktauswahl!A624)*(t_Katalog[Modell]=Produktauswahl!B624),""))))</f>
        <v/>
      </c>
    </row>
    <row r="625" spans="1:1" x14ac:dyDescent="0.25">
      <c r="A625" s="2" t="str" cm="1">
        <f t="array" ref="A625">TRANSPOSE(_xlfn._xlws.SORT(_xlfn.UNIQUE(_xlfn._xlws.FILTER(t_Katalog[Variante],(t_Katalog[Marke]=Produktauswahl!A625)*(t_Katalog[Modell]=Produktauswahl!B625),""))))</f>
        <v/>
      </c>
    </row>
    <row r="626" spans="1:1" x14ac:dyDescent="0.25">
      <c r="A626" s="2" t="str" cm="1">
        <f t="array" ref="A626">TRANSPOSE(_xlfn._xlws.SORT(_xlfn.UNIQUE(_xlfn._xlws.FILTER(t_Katalog[Variante],(t_Katalog[Marke]=Produktauswahl!A626)*(t_Katalog[Modell]=Produktauswahl!B626),""))))</f>
        <v/>
      </c>
    </row>
    <row r="627" spans="1:1" x14ac:dyDescent="0.25">
      <c r="A627" s="2" t="str" cm="1">
        <f t="array" ref="A627">TRANSPOSE(_xlfn._xlws.SORT(_xlfn.UNIQUE(_xlfn._xlws.FILTER(t_Katalog[Variante],(t_Katalog[Marke]=Produktauswahl!A627)*(t_Katalog[Modell]=Produktauswahl!B627),""))))</f>
        <v/>
      </c>
    </row>
    <row r="628" spans="1:1" x14ac:dyDescent="0.25">
      <c r="A628" s="2" t="str" cm="1">
        <f t="array" ref="A628">TRANSPOSE(_xlfn._xlws.SORT(_xlfn.UNIQUE(_xlfn._xlws.FILTER(t_Katalog[Variante],(t_Katalog[Marke]=Produktauswahl!A628)*(t_Katalog[Modell]=Produktauswahl!B628),""))))</f>
        <v/>
      </c>
    </row>
    <row r="629" spans="1:1" x14ac:dyDescent="0.25">
      <c r="A629" s="2" t="str" cm="1">
        <f t="array" ref="A629">TRANSPOSE(_xlfn._xlws.SORT(_xlfn.UNIQUE(_xlfn._xlws.FILTER(t_Katalog[Variante],(t_Katalog[Marke]=Produktauswahl!A629)*(t_Katalog[Modell]=Produktauswahl!B629),""))))</f>
        <v/>
      </c>
    </row>
    <row r="630" spans="1:1" x14ac:dyDescent="0.25">
      <c r="A630" s="2" t="str" cm="1">
        <f t="array" ref="A630">TRANSPOSE(_xlfn._xlws.SORT(_xlfn.UNIQUE(_xlfn._xlws.FILTER(t_Katalog[Variante],(t_Katalog[Marke]=Produktauswahl!A630)*(t_Katalog[Modell]=Produktauswahl!B630),""))))</f>
        <v/>
      </c>
    </row>
    <row r="631" spans="1:1" x14ac:dyDescent="0.25">
      <c r="A631" s="2" t="str" cm="1">
        <f t="array" ref="A631">TRANSPOSE(_xlfn._xlws.SORT(_xlfn.UNIQUE(_xlfn._xlws.FILTER(t_Katalog[Variante],(t_Katalog[Marke]=Produktauswahl!A631)*(t_Katalog[Modell]=Produktauswahl!B631),""))))</f>
        <v/>
      </c>
    </row>
    <row r="632" spans="1:1" x14ac:dyDescent="0.25">
      <c r="A632" s="2" t="str" cm="1">
        <f t="array" ref="A632">TRANSPOSE(_xlfn._xlws.SORT(_xlfn.UNIQUE(_xlfn._xlws.FILTER(t_Katalog[Variante],(t_Katalog[Marke]=Produktauswahl!A632)*(t_Katalog[Modell]=Produktauswahl!B632),""))))</f>
        <v/>
      </c>
    </row>
    <row r="633" spans="1:1" x14ac:dyDescent="0.25">
      <c r="A633" s="2" t="str" cm="1">
        <f t="array" ref="A633">TRANSPOSE(_xlfn._xlws.SORT(_xlfn.UNIQUE(_xlfn._xlws.FILTER(t_Katalog[Variante],(t_Katalog[Marke]=Produktauswahl!A633)*(t_Katalog[Modell]=Produktauswahl!B633),""))))</f>
        <v/>
      </c>
    </row>
    <row r="634" spans="1:1" x14ac:dyDescent="0.25">
      <c r="A634" s="2" t="str" cm="1">
        <f t="array" ref="A634">TRANSPOSE(_xlfn._xlws.SORT(_xlfn.UNIQUE(_xlfn._xlws.FILTER(t_Katalog[Variante],(t_Katalog[Marke]=Produktauswahl!A634)*(t_Katalog[Modell]=Produktauswahl!B634),""))))</f>
        <v/>
      </c>
    </row>
    <row r="635" spans="1:1" x14ac:dyDescent="0.25">
      <c r="A635" s="2" t="str" cm="1">
        <f t="array" ref="A635">TRANSPOSE(_xlfn._xlws.SORT(_xlfn.UNIQUE(_xlfn._xlws.FILTER(t_Katalog[Variante],(t_Katalog[Marke]=Produktauswahl!A635)*(t_Katalog[Modell]=Produktauswahl!B635),""))))</f>
        <v/>
      </c>
    </row>
    <row r="636" spans="1:1" x14ac:dyDescent="0.25">
      <c r="A636" s="2" t="str" cm="1">
        <f t="array" ref="A636">TRANSPOSE(_xlfn._xlws.SORT(_xlfn.UNIQUE(_xlfn._xlws.FILTER(t_Katalog[Variante],(t_Katalog[Marke]=Produktauswahl!A636)*(t_Katalog[Modell]=Produktauswahl!B636),""))))</f>
        <v/>
      </c>
    </row>
    <row r="637" spans="1:1" x14ac:dyDescent="0.25">
      <c r="A637" s="2" t="str" cm="1">
        <f t="array" ref="A637">TRANSPOSE(_xlfn._xlws.SORT(_xlfn.UNIQUE(_xlfn._xlws.FILTER(t_Katalog[Variante],(t_Katalog[Marke]=Produktauswahl!A637)*(t_Katalog[Modell]=Produktauswahl!B637),""))))</f>
        <v/>
      </c>
    </row>
    <row r="638" spans="1:1" x14ac:dyDescent="0.25">
      <c r="A638" s="2" t="str" cm="1">
        <f t="array" ref="A638">TRANSPOSE(_xlfn._xlws.SORT(_xlfn.UNIQUE(_xlfn._xlws.FILTER(t_Katalog[Variante],(t_Katalog[Marke]=Produktauswahl!A638)*(t_Katalog[Modell]=Produktauswahl!B638),""))))</f>
        <v/>
      </c>
    </row>
    <row r="639" spans="1:1" x14ac:dyDescent="0.25">
      <c r="A639" s="2" t="str" cm="1">
        <f t="array" ref="A639">TRANSPOSE(_xlfn._xlws.SORT(_xlfn.UNIQUE(_xlfn._xlws.FILTER(t_Katalog[Variante],(t_Katalog[Marke]=Produktauswahl!A639)*(t_Katalog[Modell]=Produktauswahl!B639),""))))</f>
        <v/>
      </c>
    </row>
    <row r="640" spans="1:1" x14ac:dyDescent="0.25">
      <c r="A640" s="2" t="str" cm="1">
        <f t="array" ref="A640">TRANSPOSE(_xlfn._xlws.SORT(_xlfn.UNIQUE(_xlfn._xlws.FILTER(t_Katalog[Variante],(t_Katalog[Marke]=Produktauswahl!A640)*(t_Katalog[Modell]=Produktauswahl!B640),""))))</f>
        <v/>
      </c>
    </row>
    <row r="641" spans="1:1" x14ac:dyDescent="0.25">
      <c r="A641" s="2" t="str" cm="1">
        <f t="array" ref="A641">TRANSPOSE(_xlfn._xlws.SORT(_xlfn.UNIQUE(_xlfn._xlws.FILTER(t_Katalog[Variante],(t_Katalog[Marke]=Produktauswahl!A641)*(t_Katalog[Modell]=Produktauswahl!B641),""))))</f>
        <v/>
      </c>
    </row>
    <row r="642" spans="1:1" x14ac:dyDescent="0.25">
      <c r="A642" s="2" t="str" cm="1">
        <f t="array" ref="A642">TRANSPOSE(_xlfn._xlws.SORT(_xlfn.UNIQUE(_xlfn._xlws.FILTER(t_Katalog[Variante],(t_Katalog[Marke]=Produktauswahl!A642)*(t_Katalog[Modell]=Produktauswahl!B642),""))))</f>
        <v/>
      </c>
    </row>
    <row r="643" spans="1:1" x14ac:dyDescent="0.25">
      <c r="A643" s="2" t="str" cm="1">
        <f t="array" ref="A643">TRANSPOSE(_xlfn._xlws.SORT(_xlfn.UNIQUE(_xlfn._xlws.FILTER(t_Katalog[Variante],(t_Katalog[Marke]=Produktauswahl!A643)*(t_Katalog[Modell]=Produktauswahl!B643),""))))</f>
        <v/>
      </c>
    </row>
    <row r="644" spans="1:1" x14ac:dyDescent="0.25">
      <c r="A644" s="2" t="str" cm="1">
        <f t="array" ref="A644">TRANSPOSE(_xlfn._xlws.SORT(_xlfn.UNIQUE(_xlfn._xlws.FILTER(t_Katalog[Variante],(t_Katalog[Marke]=Produktauswahl!A644)*(t_Katalog[Modell]=Produktauswahl!B644),""))))</f>
        <v/>
      </c>
    </row>
    <row r="645" spans="1:1" x14ac:dyDescent="0.25">
      <c r="A645" s="2" t="str" cm="1">
        <f t="array" ref="A645">TRANSPOSE(_xlfn._xlws.SORT(_xlfn.UNIQUE(_xlfn._xlws.FILTER(t_Katalog[Variante],(t_Katalog[Marke]=Produktauswahl!A645)*(t_Katalog[Modell]=Produktauswahl!B645),""))))</f>
        <v/>
      </c>
    </row>
    <row r="646" spans="1:1" x14ac:dyDescent="0.25">
      <c r="A646" s="2" t="str" cm="1">
        <f t="array" ref="A646">TRANSPOSE(_xlfn._xlws.SORT(_xlfn.UNIQUE(_xlfn._xlws.FILTER(t_Katalog[Variante],(t_Katalog[Marke]=Produktauswahl!A646)*(t_Katalog[Modell]=Produktauswahl!B646),""))))</f>
        <v/>
      </c>
    </row>
    <row r="647" spans="1:1" x14ac:dyDescent="0.25">
      <c r="A647" s="2" t="str" cm="1">
        <f t="array" ref="A647">TRANSPOSE(_xlfn._xlws.SORT(_xlfn.UNIQUE(_xlfn._xlws.FILTER(t_Katalog[Variante],(t_Katalog[Marke]=Produktauswahl!A647)*(t_Katalog[Modell]=Produktauswahl!B647),""))))</f>
        <v/>
      </c>
    </row>
    <row r="648" spans="1:1" x14ac:dyDescent="0.25">
      <c r="A648" s="2" t="str" cm="1">
        <f t="array" ref="A648">TRANSPOSE(_xlfn._xlws.SORT(_xlfn.UNIQUE(_xlfn._xlws.FILTER(t_Katalog[Variante],(t_Katalog[Marke]=Produktauswahl!A648)*(t_Katalog[Modell]=Produktauswahl!B648),""))))</f>
        <v/>
      </c>
    </row>
    <row r="649" spans="1:1" x14ac:dyDescent="0.25">
      <c r="A649" s="2" t="str" cm="1">
        <f t="array" ref="A649">TRANSPOSE(_xlfn._xlws.SORT(_xlfn.UNIQUE(_xlfn._xlws.FILTER(t_Katalog[Variante],(t_Katalog[Marke]=Produktauswahl!A649)*(t_Katalog[Modell]=Produktauswahl!B649),""))))</f>
        <v/>
      </c>
    </row>
    <row r="650" spans="1:1" x14ac:dyDescent="0.25">
      <c r="A650" s="2" t="str" cm="1">
        <f t="array" ref="A650">TRANSPOSE(_xlfn._xlws.SORT(_xlfn.UNIQUE(_xlfn._xlws.FILTER(t_Katalog[Variante],(t_Katalog[Marke]=Produktauswahl!A650)*(t_Katalog[Modell]=Produktauswahl!B650),""))))</f>
        <v/>
      </c>
    </row>
    <row r="651" spans="1:1" x14ac:dyDescent="0.25">
      <c r="A651" s="2" t="str" cm="1">
        <f t="array" ref="A651">TRANSPOSE(_xlfn._xlws.SORT(_xlfn.UNIQUE(_xlfn._xlws.FILTER(t_Katalog[Variante],(t_Katalog[Marke]=Produktauswahl!A651)*(t_Katalog[Modell]=Produktauswahl!B651),""))))</f>
        <v/>
      </c>
    </row>
    <row r="652" spans="1:1" x14ac:dyDescent="0.25">
      <c r="A652" s="2" t="str" cm="1">
        <f t="array" ref="A652">TRANSPOSE(_xlfn._xlws.SORT(_xlfn.UNIQUE(_xlfn._xlws.FILTER(t_Katalog[Variante],(t_Katalog[Marke]=Produktauswahl!A652)*(t_Katalog[Modell]=Produktauswahl!B652),""))))</f>
        <v/>
      </c>
    </row>
    <row r="653" spans="1:1" x14ac:dyDescent="0.25">
      <c r="A653" s="2" t="str" cm="1">
        <f t="array" ref="A653">TRANSPOSE(_xlfn._xlws.SORT(_xlfn.UNIQUE(_xlfn._xlws.FILTER(t_Katalog[Variante],(t_Katalog[Marke]=Produktauswahl!A653)*(t_Katalog[Modell]=Produktauswahl!B653),""))))</f>
        <v/>
      </c>
    </row>
    <row r="654" spans="1:1" x14ac:dyDescent="0.25">
      <c r="A654" s="2" t="str" cm="1">
        <f t="array" ref="A654">TRANSPOSE(_xlfn._xlws.SORT(_xlfn.UNIQUE(_xlfn._xlws.FILTER(t_Katalog[Variante],(t_Katalog[Marke]=Produktauswahl!A654)*(t_Katalog[Modell]=Produktauswahl!B654),""))))</f>
        <v/>
      </c>
    </row>
    <row r="655" spans="1:1" x14ac:dyDescent="0.25">
      <c r="A655" s="2" t="str" cm="1">
        <f t="array" ref="A655">TRANSPOSE(_xlfn._xlws.SORT(_xlfn.UNIQUE(_xlfn._xlws.FILTER(t_Katalog[Variante],(t_Katalog[Marke]=Produktauswahl!A655)*(t_Katalog[Modell]=Produktauswahl!B655),""))))</f>
        <v/>
      </c>
    </row>
    <row r="656" spans="1:1" x14ac:dyDescent="0.25">
      <c r="A656" s="2" t="str" cm="1">
        <f t="array" ref="A656">TRANSPOSE(_xlfn._xlws.SORT(_xlfn.UNIQUE(_xlfn._xlws.FILTER(t_Katalog[Variante],(t_Katalog[Marke]=Produktauswahl!A656)*(t_Katalog[Modell]=Produktauswahl!B656),""))))</f>
        <v/>
      </c>
    </row>
    <row r="657" spans="1:1" x14ac:dyDescent="0.25">
      <c r="A657" s="2" t="str" cm="1">
        <f t="array" ref="A657">TRANSPOSE(_xlfn._xlws.SORT(_xlfn.UNIQUE(_xlfn._xlws.FILTER(t_Katalog[Variante],(t_Katalog[Marke]=Produktauswahl!A657)*(t_Katalog[Modell]=Produktauswahl!B657),""))))</f>
        <v/>
      </c>
    </row>
    <row r="658" spans="1:1" x14ac:dyDescent="0.25">
      <c r="A658" s="2" t="str" cm="1">
        <f t="array" ref="A658">TRANSPOSE(_xlfn._xlws.SORT(_xlfn.UNIQUE(_xlfn._xlws.FILTER(t_Katalog[Variante],(t_Katalog[Marke]=Produktauswahl!A658)*(t_Katalog[Modell]=Produktauswahl!B658),""))))</f>
        <v/>
      </c>
    </row>
    <row r="659" spans="1:1" x14ac:dyDescent="0.25">
      <c r="A659" s="2" t="str" cm="1">
        <f t="array" ref="A659">TRANSPOSE(_xlfn._xlws.SORT(_xlfn.UNIQUE(_xlfn._xlws.FILTER(t_Katalog[Variante],(t_Katalog[Marke]=Produktauswahl!A659)*(t_Katalog[Modell]=Produktauswahl!B659),""))))</f>
        <v/>
      </c>
    </row>
    <row r="660" spans="1:1" x14ac:dyDescent="0.25">
      <c r="A660" s="2" t="str" cm="1">
        <f t="array" ref="A660">TRANSPOSE(_xlfn._xlws.SORT(_xlfn.UNIQUE(_xlfn._xlws.FILTER(t_Katalog[Variante],(t_Katalog[Marke]=Produktauswahl!A660)*(t_Katalog[Modell]=Produktauswahl!B660),""))))</f>
        <v/>
      </c>
    </row>
    <row r="661" spans="1:1" x14ac:dyDescent="0.25">
      <c r="A661" s="2" t="str" cm="1">
        <f t="array" ref="A661">TRANSPOSE(_xlfn._xlws.SORT(_xlfn.UNIQUE(_xlfn._xlws.FILTER(t_Katalog[Variante],(t_Katalog[Marke]=Produktauswahl!A661)*(t_Katalog[Modell]=Produktauswahl!B661),""))))</f>
        <v/>
      </c>
    </row>
    <row r="662" spans="1:1" x14ac:dyDescent="0.25">
      <c r="A662" s="2" t="str" cm="1">
        <f t="array" ref="A662">TRANSPOSE(_xlfn._xlws.SORT(_xlfn.UNIQUE(_xlfn._xlws.FILTER(t_Katalog[Variante],(t_Katalog[Marke]=Produktauswahl!A662)*(t_Katalog[Modell]=Produktauswahl!B662),""))))</f>
        <v/>
      </c>
    </row>
    <row r="663" spans="1:1" x14ac:dyDescent="0.25">
      <c r="A663" s="2" t="str" cm="1">
        <f t="array" ref="A663">TRANSPOSE(_xlfn._xlws.SORT(_xlfn.UNIQUE(_xlfn._xlws.FILTER(t_Katalog[Variante],(t_Katalog[Marke]=Produktauswahl!A663)*(t_Katalog[Modell]=Produktauswahl!B663),""))))</f>
        <v/>
      </c>
    </row>
    <row r="664" spans="1:1" x14ac:dyDescent="0.25">
      <c r="A664" s="2" t="str" cm="1">
        <f t="array" ref="A664">TRANSPOSE(_xlfn._xlws.SORT(_xlfn.UNIQUE(_xlfn._xlws.FILTER(t_Katalog[Variante],(t_Katalog[Marke]=Produktauswahl!A664)*(t_Katalog[Modell]=Produktauswahl!B664),""))))</f>
        <v/>
      </c>
    </row>
    <row r="665" spans="1:1" x14ac:dyDescent="0.25">
      <c r="A665" s="2" t="str" cm="1">
        <f t="array" ref="A665">TRANSPOSE(_xlfn._xlws.SORT(_xlfn.UNIQUE(_xlfn._xlws.FILTER(t_Katalog[Variante],(t_Katalog[Marke]=Produktauswahl!A665)*(t_Katalog[Modell]=Produktauswahl!B665),""))))</f>
        <v/>
      </c>
    </row>
    <row r="666" spans="1:1" x14ac:dyDescent="0.25">
      <c r="A666" s="2" t="str" cm="1">
        <f t="array" ref="A666">TRANSPOSE(_xlfn._xlws.SORT(_xlfn.UNIQUE(_xlfn._xlws.FILTER(t_Katalog[Variante],(t_Katalog[Marke]=Produktauswahl!A666)*(t_Katalog[Modell]=Produktauswahl!B666),""))))</f>
        <v/>
      </c>
    </row>
    <row r="667" spans="1:1" x14ac:dyDescent="0.25">
      <c r="A667" s="2" t="str" cm="1">
        <f t="array" ref="A667">TRANSPOSE(_xlfn._xlws.SORT(_xlfn.UNIQUE(_xlfn._xlws.FILTER(t_Katalog[Variante],(t_Katalog[Marke]=Produktauswahl!A667)*(t_Katalog[Modell]=Produktauswahl!B667),""))))</f>
        <v/>
      </c>
    </row>
    <row r="668" spans="1:1" x14ac:dyDescent="0.25">
      <c r="A668" s="2" t="str" cm="1">
        <f t="array" ref="A668">TRANSPOSE(_xlfn._xlws.SORT(_xlfn.UNIQUE(_xlfn._xlws.FILTER(t_Katalog[Variante],(t_Katalog[Marke]=Produktauswahl!A668)*(t_Katalog[Modell]=Produktauswahl!B668),""))))</f>
        <v/>
      </c>
    </row>
    <row r="669" spans="1:1" x14ac:dyDescent="0.25">
      <c r="A669" s="2" t="str" cm="1">
        <f t="array" ref="A669">TRANSPOSE(_xlfn._xlws.SORT(_xlfn.UNIQUE(_xlfn._xlws.FILTER(t_Katalog[Variante],(t_Katalog[Marke]=Produktauswahl!A669)*(t_Katalog[Modell]=Produktauswahl!B669),""))))</f>
        <v/>
      </c>
    </row>
    <row r="670" spans="1:1" x14ac:dyDescent="0.25">
      <c r="A670" s="2" t="str" cm="1">
        <f t="array" ref="A670">TRANSPOSE(_xlfn._xlws.SORT(_xlfn.UNIQUE(_xlfn._xlws.FILTER(t_Katalog[Variante],(t_Katalog[Marke]=Produktauswahl!A670)*(t_Katalog[Modell]=Produktauswahl!B670),""))))</f>
        <v/>
      </c>
    </row>
    <row r="671" spans="1:1" x14ac:dyDescent="0.25">
      <c r="A671" s="2" t="str" cm="1">
        <f t="array" ref="A671">TRANSPOSE(_xlfn._xlws.SORT(_xlfn.UNIQUE(_xlfn._xlws.FILTER(t_Katalog[Variante],(t_Katalog[Marke]=Produktauswahl!A671)*(t_Katalog[Modell]=Produktauswahl!B671),""))))</f>
        <v/>
      </c>
    </row>
    <row r="672" spans="1:1" x14ac:dyDescent="0.25">
      <c r="A672" s="2" t="str" cm="1">
        <f t="array" ref="A672">TRANSPOSE(_xlfn._xlws.SORT(_xlfn.UNIQUE(_xlfn._xlws.FILTER(t_Katalog[Variante],(t_Katalog[Marke]=Produktauswahl!A672)*(t_Katalog[Modell]=Produktauswahl!B672),""))))</f>
        <v/>
      </c>
    </row>
    <row r="673" spans="1:1" x14ac:dyDescent="0.25">
      <c r="A673" s="2" t="str" cm="1">
        <f t="array" ref="A673">TRANSPOSE(_xlfn._xlws.SORT(_xlfn.UNIQUE(_xlfn._xlws.FILTER(t_Katalog[Variante],(t_Katalog[Marke]=Produktauswahl!A673)*(t_Katalog[Modell]=Produktauswahl!B673),""))))</f>
        <v/>
      </c>
    </row>
    <row r="674" spans="1:1" x14ac:dyDescent="0.25">
      <c r="A674" s="2" t="str" cm="1">
        <f t="array" ref="A674">TRANSPOSE(_xlfn._xlws.SORT(_xlfn.UNIQUE(_xlfn._xlws.FILTER(t_Katalog[Variante],(t_Katalog[Marke]=Produktauswahl!A674)*(t_Katalog[Modell]=Produktauswahl!B674),""))))</f>
        <v/>
      </c>
    </row>
    <row r="675" spans="1:1" x14ac:dyDescent="0.25">
      <c r="A675" s="2" t="str" cm="1">
        <f t="array" ref="A675">TRANSPOSE(_xlfn._xlws.SORT(_xlfn.UNIQUE(_xlfn._xlws.FILTER(t_Katalog[Variante],(t_Katalog[Marke]=Produktauswahl!A675)*(t_Katalog[Modell]=Produktauswahl!B675),""))))</f>
        <v/>
      </c>
    </row>
    <row r="676" spans="1:1" x14ac:dyDescent="0.25">
      <c r="A676" s="2" t="str" cm="1">
        <f t="array" ref="A676">TRANSPOSE(_xlfn._xlws.SORT(_xlfn.UNIQUE(_xlfn._xlws.FILTER(t_Katalog[Variante],(t_Katalog[Marke]=Produktauswahl!A676)*(t_Katalog[Modell]=Produktauswahl!B676),""))))</f>
        <v/>
      </c>
    </row>
    <row r="677" spans="1:1" x14ac:dyDescent="0.25">
      <c r="A677" s="2" t="str" cm="1">
        <f t="array" ref="A677">TRANSPOSE(_xlfn._xlws.SORT(_xlfn.UNIQUE(_xlfn._xlws.FILTER(t_Katalog[Variante],(t_Katalog[Marke]=Produktauswahl!A677)*(t_Katalog[Modell]=Produktauswahl!B677),""))))</f>
        <v/>
      </c>
    </row>
    <row r="678" spans="1:1" x14ac:dyDescent="0.25">
      <c r="A678" s="2" t="str" cm="1">
        <f t="array" ref="A678">TRANSPOSE(_xlfn._xlws.SORT(_xlfn.UNIQUE(_xlfn._xlws.FILTER(t_Katalog[Variante],(t_Katalog[Marke]=Produktauswahl!A678)*(t_Katalog[Modell]=Produktauswahl!B678),""))))</f>
        <v/>
      </c>
    </row>
    <row r="679" spans="1:1" x14ac:dyDescent="0.25">
      <c r="A679" s="2" t="str" cm="1">
        <f t="array" ref="A679">TRANSPOSE(_xlfn._xlws.SORT(_xlfn.UNIQUE(_xlfn._xlws.FILTER(t_Katalog[Variante],(t_Katalog[Marke]=Produktauswahl!A679)*(t_Katalog[Modell]=Produktauswahl!B679),""))))</f>
        <v/>
      </c>
    </row>
    <row r="680" spans="1:1" x14ac:dyDescent="0.25">
      <c r="A680" s="2" t="str" cm="1">
        <f t="array" ref="A680">TRANSPOSE(_xlfn._xlws.SORT(_xlfn.UNIQUE(_xlfn._xlws.FILTER(t_Katalog[Variante],(t_Katalog[Marke]=Produktauswahl!A680)*(t_Katalog[Modell]=Produktauswahl!B680),""))))</f>
        <v/>
      </c>
    </row>
    <row r="681" spans="1:1" x14ac:dyDescent="0.25">
      <c r="A681" s="2" t="str" cm="1">
        <f t="array" ref="A681">TRANSPOSE(_xlfn._xlws.SORT(_xlfn.UNIQUE(_xlfn._xlws.FILTER(t_Katalog[Variante],(t_Katalog[Marke]=Produktauswahl!A681)*(t_Katalog[Modell]=Produktauswahl!B681),""))))</f>
        <v/>
      </c>
    </row>
    <row r="682" spans="1:1" x14ac:dyDescent="0.25">
      <c r="A682" s="2" t="str" cm="1">
        <f t="array" ref="A682">TRANSPOSE(_xlfn._xlws.SORT(_xlfn.UNIQUE(_xlfn._xlws.FILTER(t_Katalog[Variante],(t_Katalog[Marke]=Produktauswahl!A682)*(t_Katalog[Modell]=Produktauswahl!B682),""))))</f>
        <v/>
      </c>
    </row>
    <row r="683" spans="1:1" x14ac:dyDescent="0.25">
      <c r="A683" s="2" t="str" cm="1">
        <f t="array" ref="A683">TRANSPOSE(_xlfn._xlws.SORT(_xlfn.UNIQUE(_xlfn._xlws.FILTER(t_Katalog[Variante],(t_Katalog[Marke]=Produktauswahl!A683)*(t_Katalog[Modell]=Produktauswahl!B683),""))))</f>
        <v/>
      </c>
    </row>
    <row r="684" spans="1:1" x14ac:dyDescent="0.25">
      <c r="A684" s="2" t="str" cm="1">
        <f t="array" ref="A684">TRANSPOSE(_xlfn._xlws.SORT(_xlfn.UNIQUE(_xlfn._xlws.FILTER(t_Katalog[Variante],(t_Katalog[Marke]=Produktauswahl!A684)*(t_Katalog[Modell]=Produktauswahl!B684),""))))</f>
        <v/>
      </c>
    </row>
    <row r="685" spans="1:1" x14ac:dyDescent="0.25">
      <c r="A685" s="2" t="str" cm="1">
        <f t="array" ref="A685">TRANSPOSE(_xlfn._xlws.SORT(_xlfn.UNIQUE(_xlfn._xlws.FILTER(t_Katalog[Variante],(t_Katalog[Marke]=Produktauswahl!A685)*(t_Katalog[Modell]=Produktauswahl!B685),""))))</f>
        <v/>
      </c>
    </row>
    <row r="686" spans="1:1" x14ac:dyDescent="0.25">
      <c r="A686" s="2" t="str" cm="1">
        <f t="array" ref="A686">TRANSPOSE(_xlfn._xlws.SORT(_xlfn.UNIQUE(_xlfn._xlws.FILTER(t_Katalog[Variante],(t_Katalog[Marke]=Produktauswahl!A686)*(t_Katalog[Modell]=Produktauswahl!B686),""))))</f>
        <v/>
      </c>
    </row>
    <row r="687" spans="1:1" x14ac:dyDescent="0.25">
      <c r="A687" s="2" t="str" cm="1">
        <f t="array" ref="A687">TRANSPOSE(_xlfn._xlws.SORT(_xlfn.UNIQUE(_xlfn._xlws.FILTER(t_Katalog[Variante],(t_Katalog[Marke]=Produktauswahl!A687)*(t_Katalog[Modell]=Produktauswahl!B687),""))))</f>
        <v/>
      </c>
    </row>
    <row r="688" spans="1:1" x14ac:dyDescent="0.25">
      <c r="A688" s="2" t="str" cm="1">
        <f t="array" ref="A688">TRANSPOSE(_xlfn._xlws.SORT(_xlfn.UNIQUE(_xlfn._xlws.FILTER(t_Katalog[Variante],(t_Katalog[Marke]=Produktauswahl!A688)*(t_Katalog[Modell]=Produktauswahl!B688),""))))</f>
        <v/>
      </c>
    </row>
    <row r="689" spans="1:1" x14ac:dyDescent="0.25">
      <c r="A689" s="2" t="str" cm="1">
        <f t="array" ref="A689">TRANSPOSE(_xlfn._xlws.SORT(_xlfn.UNIQUE(_xlfn._xlws.FILTER(t_Katalog[Variante],(t_Katalog[Marke]=Produktauswahl!A689)*(t_Katalog[Modell]=Produktauswahl!B689),""))))</f>
        <v/>
      </c>
    </row>
    <row r="690" spans="1:1" x14ac:dyDescent="0.25">
      <c r="A690" s="2" t="str" cm="1">
        <f t="array" ref="A690">TRANSPOSE(_xlfn._xlws.SORT(_xlfn.UNIQUE(_xlfn._xlws.FILTER(t_Katalog[Variante],(t_Katalog[Marke]=Produktauswahl!A690)*(t_Katalog[Modell]=Produktauswahl!B690),""))))</f>
        <v/>
      </c>
    </row>
    <row r="691" spans="1:1" x14ac:dyDescent="0.25">
      <c r="A691" s="2" t="str" cm="1">
        <f t="array" ref="A691">TRANSPOSE(_xlfn._xlws.SORT(_xlfn.UNIQUE(_xlfn._xlws.FILTER(t_Katalog[Variante],(t_Katalog[Marke]=Produktauswahl!A691)*(t_Katalog[Modell]=Produktauswahl!B691),""))))</f>
        <v/>
      </c>
    </row>
    <row r="692" spans="1:1" x14ac:dyDescent="0.25">
      <c r="A692" s="2" t="str" cm="1">
        <f t="array" ref="A692">TRANSPOSE(_xlfn._xlws.SORT(_xlfn.UNIQUE(_xlfn._xlws.FILTER(t_Katalog[Variante],(t_Katalog[Marke]=Produktauswahl!A692)*(t_Katalog[Modell]=Produktauswahl!B692),""))))</f>
        <v/>
      </c>
    </row>
    <row r="693" spans="1:1" x14ac:dyDescent="0.25">
      <c r="A693" s="2" t="str" cm="1">
        <f t="array" ref="A693">TRANSPOSE(_xlfn._xlws.SORT(_xlfn.UNIQUE(_xlfn._xlws.FILTER(t_Katalog[Variante],(t_Katalog[Marke]=Produktauswahl!A693)*(t_Katalog[Modell]=Produktauswahl!B693),""))))</f>
        <v/>
      </c>
    </row>
    <row r="694" spans="1:1" x14ac:dyDescent="0.25">
      <c r="A694" s="2" t="str" cm="1">
        <f t="array" ref="A694">TRANSPOSE(_xlfn._xlws.SORT(_xlfn.UNIQUE(_xlfn._xlws.FILTER(t_Katalog[Variante],(t_Katalog[Marke]=Produktauswahl!A694)*(t_Katalog[Modell]=Produktauswahl!B694),""))))</f>
        <v/>
      </c>
    </row>
    <row r="695" spans="1:1" x14ac:dyDescent="0.25">
      <c r="A695" s="2" t="str" cm="1">
        <f t="array" ref="A695">TRANSPOSE(_xlfn._xlws.SORT(_xlfn.UNIQUE(_xlfn._xlws.FILTER(t_Katalog[Variante],(t_Katalog[Marke]=Produktauswahl!A695)*(t_Katalog[Modell]=Produktauswahl!B695),""))))</f>
        <v/>
      </c>
    </row>
    <row r="696" spans="1:1" x14ac:dyDescent="0.25">
      <c r="A696" s="2" t="str" cm="1">
        <f t="array" ref="A696">TRANSPOSE(_xlfn._xlws.SORT(_xlfn.UNIQUE(_xlfn._xlws.FILTER(t_Katalog[Variante],(t_Katalog[Marke]=Produktauswahl!A696)*(t_Katalog[Modell]=Produktauswahl!B696),""))))</f>
        <v/>
      </c>
    </row>
    <row r="697" spans="1:1" x14ac:dyDescent="0.25">
      <c r="A697" s="2" t="str" cm="1">
        <f t="array" ref="A697">TRANSPOSE(_xlfn._xlws.SORT(_xlfn.UNIQUE(_xlfn._xlws.FILTER(t_Katalog[Variante],(t_Katalog[Marke]=Produktauswahl!A697)*(t_Katalog[Modell]=Produktauswahl!B697),""))))</f>
        <v/>
      </c>
    </row>
    <row r="698" spans="1:1" x14ac:dyDescent="0.25">
      <c r="A698" s="2" t="str" cm="1">
        <f t="array" ref="A698">TRANSPOSE(_xlfn._xlws.SORT(_xlfn.UNIQUE(_xlfn._xlws.FILTER(t_Katalog[Variante],(t_Katalog[Marke]=Produktauswahl!A698)*(t_Katalog[Modell]=Produktauswahl!B698),""))))</f>
        <v/>
      </c>
    </row>
    <row r="699" spans="1:1" x14ac:dyDescent="0.25">
      <c r="A699" s="2" t="str" cm="1">
        <f t="array" ref="A699">TRANSPOSE(_xlfn._xlws.SORT(_xlfn.UNIQUE(_xlfn._xlws.FILTER(t_Katalog[Variante],(t_Katalog[Marke]=Produktauswahl!A699)*(t_Katalog[Modell]=Produktauswahl!B699),""))))</f>
        <v/>
      </c>
    </row>
    <row r="700" spans="1:1" x14ac:dyDescent="0.25">
      <c r="A700" s="2" t="str" cm="1">
        <f t="array" ref="A700">TRANSPOSE(_xlfn._xlws.SORT(_xlfn.UNIQUE(_xlfn._xlws.FILTER(t_Katalog[Variante],(t_Katalog[Marke]=Produktauswahl!A700)*(t_Katalog[Modell]=Produktauswahl!B700),""))))</f>
        <v/>
      </c>
    </row>
    <row r="701" spans="1:1" x14ac:dyDescent="0.25">
      <c r="A701" s="2" t="str" cm="1">
        <f t="array" ref="A701">TRANSPOSE(_xlfn._xlws.SORT(_xlfn.UNIQUE(_xlfn._xlws.FILTER(t_Katalog[Variante],(t_Katalog[Marke]=Produktauswahl!A701)*(t_Katalog[Modell]=Produktauswahl!B701),""))))</f>
        <v/>
      </c>
    </row>
    <row r="702" spans="1:1" x14ac:dyDescent="0.25">
      <c r="A702" s="2" t="str" cm="1">
        <f t="array" ref="A702">TRANSPOSE(_xlfn._xlws.SORT(_xlfn.UNIQUE(_xlfn._xlws.FILTER(t_Katalog[Variante],(t_Katalog[Marke]=Produktauswahl!A702)*(t_Katalog[Modell]=Produktauswahl!B702),""))))</f>
        <v/>
      </c>
    </row>
    <row r="703" spans="1:1" x14ac:dyDescent="0.25">
      <c r="A703" s="2" t="str" cm="1">
        <f t="array" ref="A703">TRANSPOSE(_xlfn._xlws.SORT(_xlfn.UNIQUE(_xlfn._xlws.FILTER(t_Katalog[Variante],(t_Katalog[Marke]=Produktauswahl!A703)*(t_Katalog[Modell]=Produktauswahl!B703),""))))</f>
        <v/>
      </c>
    </row>
    <row r="704" spans="1:1" x14ac:dyDescent="0.25">
      <c r="A704" s="2" t="str" cm="1">
        <f t="array" ref="A704">TRANSPOSE(_xlfn._xlws.SORT(_xlfn.UNIQUE(_xlfn._xlws.FILTER(t_Katalog[Variante],(t_Katalog[Marke]=Produktauswahl!A704)*(t_Katalog[Modell]=Produktauswahl!B704),""))))</f>
        <v/>
      </c>
    </row>
    <row r="705" spans="1:1" x14ac:dyDescent="0.25">
      <c r="A705" s="2" t="str" cm="1">
        <f t="array" ref="A705">TRANSPOSE(_xlfn._xlws.SORT(_xlfn.UNIQUE(_xlfn._xlws.FILTER(t_Katalog[Variante],(t_Katalog[Marke]=Produktauswahl!A705)*(t_Katalog[Modell]=Produktauswahl!B705),""))))</f>
        <v/>
      </c>
    </row>
    <row r="706" spans="1:1" x14ac:dyDescent="0.25">
      <c r="A706" s="2" t="str" cm="1">
        <f t="array" ref="A706">TRANSPOSE(_xlfn._xlws.SORT(_xlfn.UNIQUE(_xlfn._xlws.FILTER(t_Katalog[Variante],(t_Katalog[Marke]=Produktauswahl!A706)*(t_Katalog[Modell]=Produktauswahl!B706),""))))</f>
        <v/>
      </c>
    </row>
    <row r="707" spans="1:1" x14ac:dyDescent="0.25">
      <c r="A707" s="2" t="str" cm="1">
        <f t="array" ref="A707">TRANSPOSE(_xlfn._xlws.SORT(_xlfn.UNIQUE(_xlfn._xlws.FILTER(t_Katalog[Variante],(t_Katalog[Marke]=Produktauswahl!A707)*(t_Katalog[Modell]=Produktauswahl!B707),""))))</f>
        <v/>
      </c>
    </row>
    <row r="708" spans="1:1" x14ac:dyDescent="0.25">
      <c r="A708" s="2" t="str" cm="1">
        <f t="array" ref="A708">TRANSPOSE(_xlfn._xlws.SORT(_xlfn.UNIQUE(_xlfn._xlws.FILTER(t_Katalog[Variante],(t_Katalog[Marke]=Produktauswahl!A708)*(t_Katalog[Modell]=Produktauswahl!B708),""))))</f>
        <v/>
      </c>
    </row>
    <row r="709" spans="1:1" x14ac:dyDescent="0.25">
      <c r="A709" s="2" t="str" cm="1">
        <f t="array" ref="A709">TRANSPOSE(_xlfn._xlws.SORT(_xlfn.UNIQUE(_xlfn._xlws.FILTER(t_Katalog[Variante],(t_Katalog[Marke]=Produktauswahl!A709)*(t_Katalog[Modell]=Produktauswahl!B709),""))))</f>
        <v/>
      </c>
    </row>
    <row r="710" spans="1:1" x14ac:dyDescent="0.25">
      <c r="A710" s="2" t="str" cm="1">
        <f t="array" ref="A710">TRANSPOSE(_xlfn._xlws.SORT(_xlfn.UNIQUE(_xlfn._xlws.FILTER(t_Katalog[Variante],(t_Katalog[Marke]=Produktauswahl!A710)*(t_Katalog[Modell]=Produktauswahl!B710),""))))</f>
        <v/>
      </c>
    </row>
    <row r="711" spans="1:1" x14ac:dyDescent="0.25">
      <c r="A711" s="2" t="str" cm="1">
        <f t="array" ref="A711">TRANSPOSE(_xlfn._xlws.SORT(_xlfn.UNIQUE(_xlfn._xlws.FILTER(t_Katalog[Variante],(t_Katalog[Marke]=Produktauswahl!A711)*(t_Katalog[Modell]=Produktauswahl!B711),""))))</f>
        <v/>
      </c>
    </row>
    <row r="712" spans="1:1" x14ac:dyDescent="0.25">
      <c r="A712" s="2" t="str" cm="1">
        <f t="array" ref="A712">TRANSPOSE(_xlfn._xlws.SORT(_xlfn.UNIQUE(_xlfn._xlws.FILTER(t_Katalog[Variante],(t_Katalog[Marke]=Produktauswahl!A712)*(t_Katalog[Modell]=Produktauswahl!B712),""))))</f>
        <v/>
      </c>
    </row>
    <row r="713" spans="1:1" x14ac:dyDescent="0.25">
      <c r="A713" s="2" t="str" cm="1">
        <f t="array" ref="A713">TRANSPOSE(_xlfn._xlws.SORT(_xlfn.UNIQUE(_xlfn._xlws.FILTER(t_Katalog[Variante],(t_Katalog[Marke]=Produktauswahl!A713)*(t_Katalog[Modell]=Produktauswahl!B713),""))))</f>
        <v/>
      </c>
    </row>
    <row r="714" spans="1:1" x14ac:dyDescent="0.25">
      <c r="A714" s="2" t="str" cm="1">
        <f t="array" ref="A714">TRANSPOSE(_xlfn._xlws.SORT(_xlfn.UNIQUE(_xlfn._xlws.FILTER(t_Katalog[Variante],(t_Katalog[Marke]=Produktauswahl!A714)*(t_Katalog[Modell]=Produktauswahl!B714),""))))</f>
        <v/>
      </c>
    </row>
    <row r="715" spans="1:1" x14ac:dyDescent="0.25">
      <c r="A715" s="2" t="str" cm="1">
        <f t="array" ref="A715">TRANSPOSE(_xlfn._xlws.SORT(_xlfn.UNIQUE(_xlfn._xlws.FILTER(t_Katalog[Variante],(t_Katalog[Marke]=Produktauswahl!A715)*(t_Katalog[Modell]=Produktauswahl!B715),""))))</f>
        <v/>
      </c>
    </row>
    <row r="716" spans="1:1" x14ac:dyDescent="0.25">
      <c r="A716" s="2" t="str" cm="1">
        <f t="array" ref="A716">TRANSPOSE(_xlfn._xlws.SORT(_xlfn.UNIQUE(_xlfn._xlws.FILTER(t_Katalog[Variante],(t_Katalog[Marke]=Produktauswahl!A716)*(t_Katalog[Modell]=Produktauswahl!B716),""))))</f>
        <v/>
      </c>
    </row>
    <row r="717" spans="1:1" x14ac:dyDescent="0.25">
      <c r="A717" s="2" t="str" cm="1">
        <f t="array" ref="A717">TRANSPOSE(_xlfn._xlws.SORT(_xlfn.UNIQUE(_xlfn._xlws.FILTER(t_Katalog[Variante],(t_Katalog[Marke]=Produktauswahl!A717)*(t_Katalog[Modell]=Produktauswahl!B717),""))))</f>
        <v/>
      </c>
    </row>
    <row r="718" spans="1:1" x14ac:dyDescent="0.25">
      <c r="A718" s="2" t="str" cm="1">
        <f t="array" ref="A718">TRANSPOSE(_xlfn._xlws.SORT(_xlfn.UNIQUE(_xlfn._xlws.FILTER(t_Katalog[Variante],(t_Katalog[Marke]=Produktauswahl!A718)*(t_Katalog[Modell]=Produktauswahl!B718),""))))</f>
        <v/>
      </c>
    </row>
    <row r="719" spans="1:1" x14ac:dyDescent="0.25">
      <c r="A719" s="2" t="str" cm="1">
        <f t="array" ref="A719">TRANSPOSE(_xlfn._xlws.SORT(_xlfn.UNIQUE(_xlfn._xlws.FILTER(t_Katalog[Variante],(t_Katalog[Marke]=Produktauswahl!A719)*(t_Katalog[Modell]=Produktauswahl!B719),""))))</f>
        <v/>
      </c>
    </row>
    <row r="720" spans="1:1" x14ac:dyDescent="0.25">
      <c r="A720" s="2" t="str" cm="1">
        <f t="array" ref="A720">TRANSPOSE(_xlfn._xlws.SORT(_xlfn.UNIQUE(_xlfn._xlws.FILTER(t_Katalog[Variante],(t_Katalog[Marke]=Produktauswahl!A720)*(t_Katalog[Modell]=Produktauswahl!B720),""))))</f>
        <v/>
      </c>
    </row>
    <row r="721" spans="1:1" x14ac:dyDescent="0.25">
      <c r="A721" s="2" t="str" cm="1">
        <f t="array" ref="A721">TRANSPOSE(_xlfn._xlws.SORT(_xlfn.UNIQUE(_xlfn._xlws.FILTER(t_Katalog[Variante],(t_Katalog[Marke]=Produktauswahl!A721)*(t_Katalog[Modell]=Produktauswahl!B721),""))))</f>
        <v/>
      </c>
    </row>
    <row r="722" spans="1:1" x14ac:dyDescent="0.25">
      <c r="A722" s="2" t="str" cm="1">
        <f t="array" ref="A722">TRANSPOSE(_xlfn._xlws.SORT(_xlfn.UNIQUE(_xlfn._xlws.FILTER(t_Katalog[Variante],(t_Katalog[Marke]=Produktauswahl!A722)*(t_Katalog[Modell]=Produktauswahl!B722),""))))</f>
        <v/>
      </c>
    </row>
    <row r="723" spans="1:1" x14ac:dyDescent="0.25">
      <c r="A723" s="2" t="str" cm="1">
        <f t="array" ref="A723">TRANSPOSE(_xlfn._xlws.SORT(_xlfn.UNIQUE(_xlfn._xlws.FILTER(t_Katalog[Variante],(t_Katalog[Marke]=Produktauswahl!A723)*(t_Katalog[Modell]=Produktauswahl!B723),""))))</f>
        <v/>
      </c>
    </row>
    <row r="724" spans="1:1" x14ac:dyDescent="0.25">
      <c r="A724" s="2" t="str" cm="1">
        <f t="array" ref="A724">TRANSPOSE(_xlfn._xlws.SORT(_xlfn.UNIQUE(_xlfn._xlws.FILTER(t_Katalog[Variante],(t_Katalog[Marke]=Produktauswahl!A724)*(t_Katalog[Modell]=Produktauswahl!B724),""))))</f>
        <v/>
      </c>
    </row>
    <row r="725" spans="1:1" x14ac:dyDescent="0.25">
      <c r="A725" s="2" t="str" cm="1">
        <f t="array" ref="A725">TRANSPOSE(_xlfn._xlws.SORT(_xlfn.UNIQUE(_xlfn._xlws.FILTER(t_Katalog[Variante],(t_Katalog[Marke]=Produktauswahl!A725)*(t_Katalog[Modell]=Produktauswahl!B725),""))))</f>
        <v/>
      </c>
    </row>
    <row r="726" spans="1:1" x14ac:dyDescent="0.25">
      <c r="A726" s="2" t="str" cm="1">
        <f t="array" ref="A726">TRANSPOSE(_xlfn._xlws.SORT(_xlfn.UNIQUE(_xlfn._xlws.FILTER(t_Katalog[Variante],(t_Katalog[Marke]=Produktauswahl!A726)*(t_Katalog[Modell]=Produktauswahl!B726),""))))</f>
        <v/>
      </c>
    </row>
    <row r="727" spans="1:1" x14ac:dyDescent="0.25">
      <c r="A727" s="2" t="str" cm="1">
        <f t="array" ref="A727">TRANSPOSE(_xlfn._xlws.SORT(_xlfn.UNIQUE(_xlfn._xlws.FILTER(t_Katalog[Variante],(t_Katalog[Marke]=Produktauswahl!A727)*(t_Katalog[Modell]=Produktauswahl!B727),""))))</f>
        <v/>
      </c>
    </row>
    <row r="728" spans="1:1" x14ac:dyDescent="0.25">
      <c r="A728" s="2" t="str" cm="1">
        <f t="array" ref="A728">TRANSPOSE(_xlfn._xlws.SORT(_xlfn.UNIQUE(_xlfn._xlws.FILTER(t_Katalog[Variante],(t_Katalog[Marke]=Produktauswahl!A728)*(t_Katalog[Modell]=Produktauswahl!B728),""))))</f>
        <v/>
      </c>
    </row>
    <row r="729" spans="1:1" x14ac:dyDescent="0.25">
      <c r="A729" s="2" t="str" cm="1">
        <f t="array" ref="A729">TRANSPOSE(_xlfn._xlws.SORT(_xlfn.UNIQUE(_xlfn._xlws.FILTER(t_Katalog[Variante],(t_Katalog[Marke]=Produktauswahl!A729)*(t_Katalog[Modell]=Produktauswahl!B729),""))))</f>
        <v/>
      </c>
    </row>
    <row r="730" spans="1:1" x14ac:dyDescent="0.25">
      <c r="A730" s="2" t="str" cm="1">
        <f t="array" ref="A730">TRANSPOSE(_xlfn._xlws.SORT(_xlfn.UNIQUE(_xlfn._xlws.FILTER(t_Katalog[Variante],(t_Katalog[Marke]=Produktauswahl!A730)*(t_Katalog[Modell]=Produktauswahl!B730),""))))</f>
        <v/>
      </c>
    </row>
    <row r="731" spans="1:1" x14ac:dyDescent="0.25">
      <c r="A731" s="2" t="str" cm="1">
        <f t="array" ref="A731">TRANSPOSE(_xlfn._xlws.SORT(_xlfn.UNIQUE(_xlfn._xlws.FILTER(t_Katalog[Variante],(t_Katalog[Marke]=Produktauswahl!A731)*(t_Katalog[Modell]=Produktauswahl!B731),""))))</f>
        <v/>
      </c>
    </row>
    <row r="732" spans="1:1" x14ac:dyDescent="0.25">
      <c r="A732" s="2" t="str" cm="1">
        <f t="array" ref="A732">TRANSPOSE(_xlfn._xlws.SORT(_xlfn.UNIQUE(_xlfn._xlws.FILTER(t_Katalog[Variante],(t_Katalog[Marke]=Produktauswahl!A732)*(t_Katalog[Modell]=Produktauswahl!B732),""))))</f>
        <v/>
      </c>
    </row>
    <row r="733" spans="1:1" x14ac:dyDescent="0.25">
      <c r="A733" s="2" t="str" cm="1">
        <f t="array" ref="A733">TRANSPOSE(_xlfn._xlws.SORT(_xlfn.UNIQUE(_xlfn._xlws.FILTER(t_Katalog[Variante],(t_Katalog[Marke]=Produktauswahl!A733)*(t_Katalog[Modell]=Produktauswahl!B733),""))))</f>
        <v/>
      </c>
    </row>
    <row r="734" spans="1:1" x14ac:dyDescent="0.25">
      <c r="A734" s="2" t="str" cm="1">
        <f t="array" ref="A734">TRANSPOSE(_xlfn._xlws.SORT(_xlfn.UNIQUE(_xlfn._xlws.FILTER(t_Katalog[Variante],(t_Katalog[Marke]=Produktauswahl!A734)*(t_Katalog[Modell]=Produktauswahl!B734),""))))</f>
        <v/>
      </c>
    </row>
    <row r="735" spans="1:1" x14ac:dyDescent="0.25">
      <c r="A735" s="2" t="str" cm="1">
        <f t="array" ref="A735">TRANSPOSE(_xlfn._xlws.SORT(_xlfn.UNIQUE(_xlfn._xlws.FILTER(t_Katalog[Variante],(t_Katalog[Marke]=Produktauswahl!A735)*(t_Katalog[Modell]=Produktauswahl!B735),""))))</f>
        <v/>
      </c>
    </row>
    <row r="736" spans="1:1" x14ac:dyDescent="0.25">
      <c r="A736" s="2" t="str" cm="1">
        <f t="array" ref="A736">TRANSPOSE(_xlfn._xlws.SORT(_xlfn.UNIQUE(_xlfn._xlws.FILTER(t_Katalog[Variante],(t_Katalog[Marke]=Produktauswahl!A736)*(t_Katalog[Modell]=Produktauswahl!B736),""))))</f>
        <v/>
      </c>
    </row>
    <row r="737" spans="1:1" x14ac:dyDescent="0.25">
      <c r="A737" s="2" t="str" cm="1">
        <f t="array" ref="A737">TRANSPOSE(_xlfn._xlws.SORT(_xlfn.UNIQUE(_xlfn._xlws.FILTER(t_Katalog[Variante],(t_Katalog[Marke]=Produktauswahl!A737)*(t_Katalog[Modell]=Produktauswahl!B737),""))))</f>
        <v/>
      </c>
    </row>
    <row r="738" spans="1:1" x14ac:dyDescent="0.25">
      <c r="A738" s="2" t="str" cm="1">
        <f t="array" ref="A738">TRANSPOSE(_xlfn._xlws.SORT(_xlfn.UNIQUE(_xlfn._xlws.FILTER(t_Katalog[Variante],(t_Katalog[Marke]=Produktauswahl!A738)*(t_Katalog[Modell]=Produktauswahl!B738),""))))</f>
        <v/>
      </c>
    </row>
    <row r="739" spans="1:1" x14ac:dyDescent="0.25">
      <c r="A739" s="2" t="str" cm="1">
        <f t="array" ref="A739">TRANSPOSE(_xlfn._xlws.SORT(_xlfn.UNIQUE(_xlfn._xlws.FILTER(t_Katalog[Variante],(t_Katalog[Marke]=Produktauswahl!A739)*(t_Katalog[Modell]=Produktauswahl!B739),""))))</f>
        <v/>
      </c>
    </row>
    <row r="740" spans="1:1" x14ac:dyDescent="0.25">
      <c r="A740" s="2" t="str" cm="1">
        <f t="array" ref="A740">TRANSPOSE(_xlfn._xlws.SORT(_xlfn.UNIQUE(_xlfn._xlws.FILTER(t_Katalog[Variante],(t_Katalog[Marke]=Produktauswahl!A740)*(t_Katalog[Modell]=Produktauswahl!B740),""))))</f>
        <v/>
      </c>
    </row>
    <row r="741" spans="1:1" x14ac:dyDescent="0.25">
      <c r="A741" s="2" t="str" cm="1">
        <f t="array" ref="A741">TRANSPOSE(_xlfn._xlws.SORT(_xlfn.UNIQUE(_xlfn._xlws.FILTER(t_Katalog[Variante],(t_Katalog[Marke]=Produktauswahl!A741)*(t_Katalog[Modell]=Produktauswahl!B741),""))))</f>
        <v/>
      </c>
    </row>
    <row r="742" spans="1:1" x14ac:dyDescent="0.25">
      <c r="A742" s="2" t="str" cm="1">
        <f t="array" ref="A742">TRANSPOSE(_xlfn._xlws.SORT(_xlfn.UNIQUE(_xlfn._xlws.FILTER(t_Katalog[Variante],(t_Katalog[Marke]=Produktauswahl!A742)*(t_Katalog[Modell]=Produktauswahl!B742),""))))</f>
        <v/>
      </c>
    </row>
    <row r="743" spans="1:1" x14ac:dyDescent="0.25">
      <c r="A743" s="2" t="str" cm="1">
        <f t="array" ref="A743">TRANSPOSE(_xlfn._xlws.SORT(_xlfn.UNIQUE(_xlfn._xlws.FILTER(t_Katalog[Variante],(t_Katalog[Marke]=Produktauswahl!A743)*(t_Katalog[Modell]=Produktauswahl!B743),""))))</f>
        <v/>
      </c>
    </row>
    <row r="744" spans="1:1" x14ac:dyDescent="0.25">
      <c r="A744" s="2" t="str" cm="1">
        <f t="array" ref="A744">TRANSPOSE(_xlfn._xlws.SORT(_xlfn.UNIQUE(_xlfn._xlws.FILTER(t_Katalog[Variante],(t_Katalog[Marke]=Produktauswahl!A744)*(t_Katalog[Modell]=Produktauswahl!B744),""))))</f>
        <v/>
      </c>
    </row>
    <row r="745" spans="1:1" x14ac:dyDescent="0.25">
      <c r="A745" s="2" t="str" cm="1">
        <f t="array" ref="A745">TRANSPOSE(_xlfn._xlws.SORT(_xlfn.UNIQUE(_xlfn._xlws.FILTER(t_Katalog[Variante],(t_Katalog[Marke]=Produktauswahl!A745)*(t_Katalog[Modell]=Produktauswahl!B745),""))))</f>
        <v/>
      </c>
    </row>
    <row r="746" spans="1:1" x14ac:dyDescent="0.25">
      <c r="A746" s="2" t="str" cm="1">
        <f t="array" ref="A746">TRANSPOSE(_xlfn._xlws.SORT(_xlfn.UNIQUE(_xlfn._xlws.FILTER(t_Katalog[Variante],(t_Katalog[Marke]=Produktauswahl!A746)*(t_Katalog[Modell]=Produktauswahl!B746),""))))</f>
        <v/>
      </c>
    </row>
    <row r="747" spans="1:1" x14ac:dyDescent="0.25">
      <c r="A747" s="2" t="str" cm="1">
        <f t="array" ref="A747">TRANSPOSE(_xlfn._xlws.SORT(_xlfn.UNIQUE(_xlfn._xlws.FILTER(t_Katalog[Variante],(t_Katalog[Marke]=Produktauswahl!A747)*(t_Katalog[Modell]=Produktauswahl!B747),""))))</f>
        <v/>
      </c>
    </row>
    <row r="748" spans="1:1" x14ac:dyDescent="0.25">
      <c r="A748" s="2" t="str" cm="1">
        <f t="array" ref="A748">TRANSPOSE(_xlfn._xlws.SORT(_xlfn.UNIQUE(_xlfn._xlws.FILTER(t_Katalog[Variante],(t_Katalog[Marke]=Produktauswahl!A748)*(t_Katalog[Modell]=Produktauswahl!B748),""))))</f>
        <v/>
      </c>
    </row>
    <row r="749" spans="1:1" x14ac:dyDescent="0.25">
      <c r="A749" s="2" t="str" cm="1">
        <f t="array" ref="A749">TRANSPOSE(_xlfn._xlws.SORT(_xlfn.UNIQUE(_xlfn._xlws.FILTER(t_Katalog[Variante],(t_Katalog[Marke]=Produktauswahl!A749)*(t_Katalog[Modell]=Produktauswahl!B749),""))))</f>
        <v/>
      </c>
    </row>
    <row r="750" spans="1:1" x14ac:dyDescent="0.25">
      <c r="A750" s="2" t="str" cm="1">
        <f t="array" ref="A750">TRANSPOSE(_xlfn._xlws.SORT(_xlfn.UNIQUE(_xlfn._xlws.FILTER(t_Katalog[Variante],(t_Katalog[Marke]=Produktauswahl!A750)*(t_Katalog[Modell]=Produktauswahl!B750),""))))</f>
        <v/>
      </c>
    </row>
    <row r="751" spans="1:1" x14ac:dyDescent="0.25">
      <c r="A751" s="2" t="str" cm="1">
        <f t="array" ref="A751">TRANSPOSE(_xlfn._xlws.SORT(_xlfn.UNIQUE(_xlfn._xlws.FILTER(t_Katalog[Variante],(t_Katalog[Marke]=Produktauswahl!A751)*(t_Katalog[Modell]=Produktauswahl!B751),""))))</f>
        <v/>
      </c>
    </row>
    <row r="752" spans="1:1" x14ac:dyDescent="0.25">
      <c r="A752" s="2" t="str" cm="1">
        <f t="array" ref="A752">TRANSPOSE(_xlfn._xlws.SORT(_xlfn.UNIQUE(_xlfn._xlws.FILTER(t_Katalog[Variante],(t_Katalog[Marke]=Produktauswahl!A752)*(t_Katalog[Modell]=Produktauswahl!B752),""))))</f>
        <v/>
      </c>
    </row>
    <row r="753" spans="1:1" x14ac:dyDescent="0.25">
      <c r="A753" s="2" t="str" cm="1">
        <f t="array" ref="A753">TRANSPOSE(_xlfn._xlws.SORT(_xlfn.UNIQUE(_xlfn._xlws.FILTER(t_Katalog[Variante],(t_Katalog[Marke]=Produktauswahl!A753)*(t_Katalog[Modell]=Produktauswahl!B753),""))))</f>
        <v/>
      </c>
    </row>
    <row r="754" spans="1:1" x14ac:dyDescent="0.25">
      <c r="A754" s="2" t="str" cm="1">
        <f t="array" ref="A754">TRANSPOSE(_xlfn._xlws.SORT(_xlfn.UNIQUE(_xlfn._xlws.FILTER(t_Katalog[Variante],(t_Katalog[Marke]=Produktauswahl!A754)*(t_Katalog[Modell]=Produktauswahl!B754),""))))</f>
        <v/>
      </c>
    </row>
    <row r="755" spans="1:1" x14ac:dyDescent="0.25">
      <c r="A755" s="2" t="str" cm="1">
        <f t="array" ref="A755">TRANSPOSE(_xlfn._xlws.SORT(_xlfn.UNIQUE(_xlfn._xlws.FILTER(t_Katalog[Variante],(t_Katalog[Marke]=Produktauswahl!A755)*(t_Katalog[Modell]=Produktauswahl!B755),""))))</f>
        <v/>
      </c>
    </row>
    <row r="756" spans="1:1" x14ac:dyDescent="0.25">
      <c r="A756" s="2" t="str" cm="1">
        <f t="array" ref="A756">TRANSPOSE(_xlfn._xlws.SORT(_xlfn.UNIQUE(_xlfn._xlws.FILTER(t_Katalog[Variante],(t_Katalog[Marke]=Produktauswahl!A756)*(t_Katalog[Modell]=Produktauswahl!B756),""))))</f>
        <v/>
      </c>
    </row>
    <row r="757" spans="1:1" x14ac:dyDescent="0.25">
      <c r="A757" s="2" t="str" cm="1">
        <f t="array" ref="A757">TRANSPOSE(_xlfn._xlws.SORT(_xlfn.UNIQUE(_xlfn._xlws.FILTER(t_Katalog[Variante],(t_Katalog[Marke]=Produktauswahl!A757)*(t_Katalog[Modell]=Produktauswahl!B757),""))))</f>
        <v/>
      </c>
    </row>
    <row r="758" spans="1:1" x14ac:dyDescent="0.25">
      <c r="A758" s="2" t="str" cm="1">
        <f t="array" ref="A758">TRANSPOSE(_xlfn._xlws.SORT(_xlfn.UNIQUE(_xlfn._xlws.FILTER(t_Katalog[Variante],(t_Katalog[Marke]=Produktauswahl!A758)*(t_Katalog[Modell]=Produktauswahl!B758),""))))</f>
        <v/>
      </c>
    </row>
    <row r="759" spans="1:1" x14ac:dyDescent="0.25">
      <c r="A759" s="2" t="str" cm="1">
        <f t="array" ref="A759">TRANSPOSE(_xlfn._xlws.SORT(_xlfn.UNIQUE(_xlfn._xlws.FILTER(t_Katalog[Variante],(t_Katalog[Marke]=Produktauswahl!A759)*(t_Katalog[Modell]=Produktauswahl!B759),""))))</f>
        <v/>
      </c>
    </row>
    <row r="760" spans="1:1" x14ac:dyDescent="0.25">
      <c r="A760" s="2" t="str" cm="1">
        <f t="array" ref="A760">TRANSPOSE(_xlfn._xlws.SORT(_xlfn.UNIQUE(_xlfn._xlws.FILTER(t_Katalog[Variante],(t_Katalog[Marke]=Produktauswahl!A760)*(t_Katalog[Modell]=Produktauswahl!B760),""))))</f>
        <v/>
      </c>
    </row>
    <row r="761" spans="1:1" x14ac:dyDescent="0.25">
      <c r="A761" s="2" t="str" cm="1">
        <f t="array" ref="A761">TRANSPOSE(_xlfn._xlws.SORT(_xlfn.UNIQUE(_xlfn._xlws.FILTER(t_Katalog[Variante],(t_Katalog[Marke]=Produktauswahl!A761)*(t_Katalog[Modell]=Produktauswahl!B761),""))))</f>
        <v/>
      </c>
    </row>
    <row r="762" spans="1:1" x14ac:dyDescent="0.25">
      <c r="A762" s="2" t="str" cm="1">
        <f t="array" ref="A762">TRANSPOSE(_xlfn._xlws.SORT(_xlfn.UNIQUE(_xlfn._xlws.FILTER(t_Katalog[Variante],(t_Katalog[Marke]=Produktauswahl!A762)*(t_Katalog[Modell]=Produktauswahl!B762),""))))</f>
        <v/>
      </c>
    </row>
    <row r="763" spans="1:1" x14ac:dyDescent="0.25">
      <c r="A763" s="2" t="str" cm="1">
        <f t="array" ref="A763">TRANSPOSE(_xlfn._xlws.SORT(_xlfn.UNIQUE(_xlfn._xlws.FILTER(t_Katalog[Variante],(t_Katalog[Marke]=Produktauswahl!A763)*(t_Katalog[Modell]=Produktauswahl!B763),""))))</f>
        <v/>
      </c>
    </row>
    <row r="764" spans="1:1" x14ac:dyDescent="0.25">
      <c r="A764" s="2" t="str" cm="1">
        <f t="array" ref="A764">TRANSPOSE(_xlfn._xlws.SORT(_xlfn.UNIQUE(_xlfn._xlws.FILTER(t_Katalog[Variante],(t_Katalog[Marke]=Produktauswahl!A764)*(t_Katalog[Modell]=Produktauswahl!B764),""))))</f>
        <v/>
      </c>
    </row>
    <row r="765" spans="1:1" x14ac:dyDescent="0.25">
      <c r="A765" s="2" t="str" cm="1">
        <f t="array" ref="A765">TRANSPOSE(_xlfn._xlws.SORT(_xlfn.UNIQUE(_xlfn._xlws.FILTER(t_Katalog[Variante],(t_Katalog[Marke]=Produktauswahl!A765)*(t_Katalog[Modell]=Produktauswahl!B765),""))))</f>
        <v/>
      </c>
    </row>
    <row r="766" spans="1:1" x14ac:dyDescent="0.25">
      <c r="A766" s="2" t="str" cm="1">
        <f t="array" ref="A766">TRANSPOSE(_xlfn._xlws.SORT(_xlfn.UNIQUE(_xlfn._xlws.FILTER(t_Katalog[Variante],(t_Katalog[Marke]=Produktauswahl!A766)*(t_Katalog[Modell]=Produktauswahl!B766),""))))</f>
        <v/>
      </c>
    </row>
    <row r="767" spans="1:1" x14ac:dyDescent="0.25">
      <c r="A767" s="2" t="str" cm="1">
        <f t="array" ref="A767">TRANSPOSE(_xlfn._xlws.SORT(_xlfn.UNIQUE(_xlfn._xlws.FILTER(t_Katalog[Variante],(t_Katalog[Marke]=Produktauswahl!A767)*(t_Katalog[Modell]=Produktauswahl!B767),""))))</f>
        <v/>
      </c>
    </row>
    <row r="768" spans="1:1" x14ac:dyDescent="0.25">
      <c r="A768" s="2" t="str" cm="1">
        <f t="array" ref="A768">TRANSPOSE(_xlfn._xlws.SORT(_xlfn.UNIQUE(_xlfn._xlws.FILTER(t_Katalog[Variante],(t_Katalog[Marke]=Produktauswahl!A768)*(t_Katalog[Modell]=Produktauswahl!B768),""))))</f>
        <v/>
      </c>
    </row>
    <row r="769" spans="1:1" x14ac:dyDescent="0.25">
      <c r="A769" s="2" t="str" cm="1">
        <f t="array" ref="A769">TRANSPOSE(_xlfn._xlws.SORT(_xlfn.UNIQUE(_xlfn._xlws.FILTER(t_Katalog[Variante],(t_Katalog[Marke]=Produktauswahl!A769)*(t_Katalog[Modell]=Produktauswahl!B769),""))))</f>
        <v/>
      </c>
    </row>
    <row r="770" spans="1:1" x14ac:dyDescent="0.25">
      <c r="A770" s="2" t="str" cm="1">
        <f t="array" ref="A770">TRANSPOSE(_xlfn._xlws.SORT(_xlfn.UNIQUE(_xlfn._xlws.FILTER(t_Katalog[Variante],(t_Katalog[Marke]=Produktauswahl!A770)*(t_Katalog[Modell]=Produktauswahl!B770),""))))</f>
        <v/>
      </c>
    </row>
    <row r="771" spans="1:1" x14ac:dyDescent="0.25">
      <c r="A771" s="2" t="str" cm="1">
        <f t="array" ref="A771">TRANSPOSE(_xlfn._xlws.SORT(_xlfn.UNIQUE(_xlfn._xlws.FILTER(t_Katalog[Variante],(t_Katalog[Marke]=Produktauswahl!A771)*(t_Katalog[Modell]=Produktauswahl!B771),""))))</f>
        <v/>
      </c>
    </row>
    <row r="772" spans="1:1" x14ac:dyDescent="0.25">
      <c r="A772" s="2" t="str" cm="1">
        <f t="array" ref="A772">TRANSPOSE(_xlfn._xlws.SORT(_xlfn.UNIQUE(_xlfn._xlws.FILTER(t_Katalog[Variante],(t_Katalog[Marke]=Produktauswahl!A772)*(t_Katalog[Modell]=Produktauswahl!B772),""))))</f>
        <v/>
      </c>
    </row>
    <row r="773" spans="1:1" x14ac:dyDescent="0.25">
      <c r="A773" s="2" t="str" cm="1">
        <f t="array" ref="A773">TRANSPOSE(_xlfn._xlws.SORT(_xlfn.UNIQUE(_xlfn._xlws.FILTER(t_Katalog[Variante],(t_Katalog[Marke]=Produktauswahl!A773)*(t_Katalog[Modell]=Produktauswahl!B773),""))))</f>
        <v/>
      </c>
    </row>
    <row r="774" spans="1:1" x14ac:dyDescent="0.25">
      <c r="A774" s="2" t="str" cm="1">
        <f t="array" ref="A774">TRANSPOSE(_xlfn._xlws.SORT(_xlfn.UNIQUE(_xlfn._xlws.FILTER(t_Katalog[Variante],(t_Katalog[Marke]=Produktauswahl!A774)*(t_Katalog[Modell]=Produktauswahl!B774),""))))</f>
        <v/>
      </c>
    </row>
    <row r="775" spans="1:1" x14ac:dyDescent="0.25">
      <c r="A775" s="2" t="str" cm="1">
        <f t="array" ref="A775">TRANSPOSE(_xlfn._xlws.SORT(_xlfn.UNIQUE(_xlfn._xlws.FILTER(t_Katalog[Variante],(t_Katalog[Marke]=Produktauswahl!A775)*(t_Katalog[Modell]=Produktauswahl!B775),""))))</f>
        <v/>
      </c>
    </row>
    <row r="776" spans="1:1" x14ac:dyDescent="0.25">
      <c r="A776" s="2" t="str" cm="1">
        <f t="array" ref="A776">TRANSPOSE(_xlfn._xlws.SORT(_xlfn.UNIQUE(_xlfn._xlws.FILTER(t_Katalog[Variante],(t_Katalog[Marke]=Produktauswahl!A776)*(t_Katalog[Modell]=Produktauswahl!B776),""))))</f>
        <v/>
      </c>
    </row>
    <row r="777" spans="1:1" x14ac:dyDescent="0.25">
      <c r="A777" s="2" t="str" cm="1">
        <f t="array" ref="A777">TRANSPOSE(_xlfn._xlws.SORT(_xlfn.UNIQUE(_xlfn._xlws.FILTER(t_Katalog[Variante],(t_Katalog[Marke]=Produktauswahl!A777)*(t_Katalog[Modell]=Produktauswahl!B777),""))))</f>
        <v/>
      </c>
    </row>
    <row r="778" spans="1:1" x14ac:dyDescent="0.25">
      <c r="A778" s="2" t="str" cm="1">
        <f t="array" ref="A778">TRANSPOSE(_xlfn._xlws.SORT(_xlfn.UNIQUE(_xlfn._xlws.FILTER(t_Katalog[Variante],(t_Katalog[Marke]=Produktauswahl!A778)*(t_Katalog[Modell]=Produktauswahl!B778),""))))</f>
        <v/>
      </c>
    </row>
    <row r="779" spans="1:1" x14ac:dyDescent="0.25">
      <c r="A779" s="2" t="str" cm="1">
        <f t="array" ref="A779">TRANSPOSE(_xlfn._xlws.SORT(_xlfn.UNIQUE(_xlfn._xlws.FILTER(t_Katalog[Variante],(t_Katalog[Marke]=Produktauswahl!A779)*(t_Katalog[Modell]=Produktauswahl!B779),""))))</f>
        <v/>
      </c>
    </row>
    <row r="780" spans="1:1" x14ac:dyDescent="0.25">
      <c r="A780" s="2" t="str" cm="1">
        <f t="array" ref="A780">TRANSPOSE(_xlfn._xlws.SORT(_xlfn.UNIQUE(_xlfn._xlws.FILTER(t_Katalog[Variante],(t_Katalog[Marke]=Produktauswahl!A780)*(t_Katalog[Modell]=Produktauswahl!B780),""))))</f>
        <v/>
      </c>
    </row>
    <row r="781" spans="1:1" x14ac:dyDescent="0.25">
      <c r="A781" s="2" t="str" cm="1">
        <f t="array" ref="A781">TRANSPOSE(_xlfn._xlws.SORT(_xlfn.UNIQUE(_xlfn._xlws.FILTER(t_Katalog[Variante],(t_Katalog[Marke]=Produktauswahl!A781)*(t_Katalog[Modell]=Produktauswahl!B781),""))))</f>
        <v/>
      </c>
    </row>
    <row r="782" spans="1:1" x14ac:dyDescent="0.25">
      <c r="A782" s="2" t="str" cm="1">
        <f t="array" ref="A782">TRANSPOSE(_xlfn._xlws.SORT(_xlfn.UNIQUE(_xlfn._xlws.FILTER(t_Katalog[Variante],(t_Katalog[Marke]=Produktauswahl!A782)*(t_Katalog[Modell]=Produktauswahl!B782),""))))</f>
        <v/>
      </c>
    </row>
    <row r="783" spans="1:1" x14ac:dyDescent="0.25">
      <c r="A783" s="2" t="str" cm="1">
        <f t="array" ref="A783">TRANSPOSE(_xlfn._xlws.SORT(_xlfn.UNIQUE(_xlfn._xlws.FILTER(t_Katalog[Variante],(t_Katalog[Marke]=Produktauswahl!A783)*(t_Katalog[Modell]=Produktauswahl!B783),""))))</f>
        <v/>
      </c>
    </row>
    <row r="784" spans="1:1" x14ac:dyDescent="0.25">
      <c r="A784" s="2" t="str" cm="1">
        <f t="array" ref="A784">TRANSPOSE(_xlfn._xlws.SORT(_xlfn.UNIQUE(_xlfn._xlws.FILTER(t_Katalog[Variante],(t_Katalog[Marke]=Produktauswahl!A784)*(t_Katalog[Modell]=Produktauswahl!B784),""))))</f>
        <v/>
      </c>
    </row>
    <row r="785" spans="1:1" x14ac:dyDescent="0.25">
      <c r="A785" s="2" t="str" cm="1">
        <f t="array" ref="A785">TRANSPOSE(_xlfn._xlws.SORT(_xlfn.UNIQUE(_xlfn._xlws.FILTER(t_Katalog[Variante],(t_Katalog[Marke]=Produktauswahl!A785)*(t_Katalog[Modell]=Produktauswahl!B785),""))))</f>
        <v/>
      </c>
    </row>
    <row r="786" spans="1:1" x14ac:dyDescent="0.25">
      <c r="A786" s="2" t="str" cm="1">
        <f t="array" ref="A786">TRANSPOSE(_xlfn._xlws.SORT(_xlfn.UNIQUE(_xlfn._xlws.FILTER(t_Katalog[Variante],(t_Katalog[Marke]=Produktauswahl!A786)*(t_Katalog[Modell]=Produktauswahl!B786),""))))</f>
        <v/>
      </c>
    </row>
    <row r="787" spans="1:1" x14ac:dyDescent="0.25">
      <c r="A787" s="2" t="str" cm="1">
        <f t="array" ref="A787">TRANSPOSE(_xlfn._xlws.SORT(_xlfn.UNIQUE(_xlfn._xlws.FILTER(t_Katalog[Variante],(t_Katalog[Marke]=Produktauswahl!A787)*(t_Katalog[Modell]=Produktauswahl!B787),""))))</f>
        <v/>
      </c>
    </row>
    <row r="788" spans="1:1" x14ac:dyDescent="0.25">
      <c r="A788" s="2" t="str" cm="1">
        <f t="array" ref="A788">TRANSPOSE(_xlfn._xlws.SORT(_xlfn.UNIQUE(_xlfn._xlws.FILTER(t_Katalog[Variante],(t_Katalog[Marke]=Produktauswahl!A788)*(t_Katalog[Modell]=Produktauswahl!B788),""))))</f>
        <v/>
      </c>
    </row>
    <row r="789" spans="1:1" x14ac:dyDescent="0.25">
      <c r="A789" s="2" t="str" cm="1">
        <f t="array" ref="A789">TRANSPOSE(_xlfn._xlws.SORT(_xlfn.UNIQUE(_xlfn._xlws.FILTER(t_Katalog[Variante],(t_Katalog[Marke]=Produktauswahl!A789)*(t_Katalog[Modell]=Produktauswahl!B789),""))))</f>
        <v/>
      </c>
    </row>
    <row r="790" spans="1:1" x14ac:dyDescent="0.25">
      <c r="A790" s="2" t="str" cm="1">
        <f t="array" ref="A790">TRANSPOSE(_xlfn._xlws.SORT(_xlfn.UNIQUE(_xlfn._xlws.FILTER(t_Katalog[Variante],(t_Katalog[Marke]=Produktauswahl!A790)*(t_Katalog[Modell]=Produktauswahl!B790),""))))</f>
        <v/>
      </c>
    </row>
    <row r="791" spans="1:1" x14ac:dyDescent="0.25">
      <c r="A791" s="2" t="str" cm="1">
        <f t="array" ref="A791">TRANSPOSE(_xlfn._xlws.SORT(_xlfn.UNIQUE(_xlfn._xlws.FILTER(t_Katalog[Variante],(t_Katalog[Marke]=Produktauswahl!A791)*(t_Katalog[Modell]=Produktauswahl!B791),""))))</f>
        <v/>
      </c>
    </row>
    <row r="792" spans="1:1" x14ac:dyDescent="0.25">
      <c r="A792" s="2" t="str" cm="1">
        <f t="array" ref="A792">TRANSPOSE(_xlfn._xlws.SORT(_xlfn.UNIQUE(_xlfn._xlws.FILTER(t_Katalog[Variante],(t_Katalog[Marke]=Produktauswahl!A792)*(t_Katalog[Modell]=Produktauswahl!B792),""))))</f>
        <v/>
      </c>
    </row>
    <row r="793" spans="1:1" x14ac:dyDescent="0.25">
      <c r="A793" s="2" t="str" cm="1">
        <f t="array" ref="A793">TRANSPOSE(_xlfn._xlws.SORT(_xlfn.UNIQUE(_xlfn._xlws.FILTER(t_Katalog[Variante],(t_Katalog[Marke]=Produktauswahl!A793)*(t_Katalog[Modell]=Produktauswahl!B793),""))))</f>
        <v/>
      </c>
    </row>
    <row r="794" spans="1:1" x14ac:dyDescent="0.25">
      <c r="A794" s="2" t="str" cm="1">
        <f t="array" ref="A794">TRANSPOSE(_xlfn._xlws.SORT(_xlfn.UNIQUE(_xlfn._xlws.FILTER(t_Katalog[Variante],(t_Katalog[Marke]=Produktauswahl!A794)*(t_Katalog[Modell]=Produktauswahl!B794),""))))</f>
        <v/>
      </c>
    </row>
    <row r="795" spans="1:1" x14ac:dyDescent="0.25">
      <c r="A795" s="2" t="str" cm="1">
        <f t="array" ref="A795">TRANSPOSE(_xlfn._xlws.SORT(_xlfn.UNIQUE(_xlfn._xlws.FILTER(t_Katalog[Variante],(t_Katalog[Marke]=Produktauswahl!A795)*(t_Katalog[Modell]=Produktauswahl!B795),""))))</f>
        <v/>
      </c>
    </row>
    <row r="796" spans="1:1" x14ac:dyDescent="0.25">
      <c r="A796" s="2" t="str" cm="1">
        <f t="array" ref="A796">TRANSPOSE(_xlfn._xlws.SORT(_xlfn.UNIQUE(_xlfn._xlws.FILTER(t_Katalog[Variante],(t_Katalog[Marke]=Produktauswahl!A796)*(t_Katalog[Modell]=Produktauswahl!B796),""))))</f>
        <v/>
      </c>
    </row>
    <row r="797" spans="1:1" x14ac:dyDescent="0.25">
      <c r="A797" s="2" t="str" cm="1">
        <f t="array" ref="A797">TRANSPOSE(_xlfn._xlws.SORT(_xlfn.UNIQUE(_xlfn._xlws.FILTER(t_Katalog[Variante],(t_Katalog[Marke]=Produktauswahl!A797)*(t_Katalog[Modell]=Produktauswahl!B797),""))))</f>
        <v/>
      </c>
    </row>
    <row r="798" spans="1:1" x14ac:dyDescent="0.25">
      <c r="A798" s="2" t="str" cm="1">
        <f t="array" ref="A798">TRANSPOSE(_xlfn._xlws.SORT(_xlfn.UNIQUE(_xlfn._xlws.FILTER(t_Katalog[Variante],(t_Katalog[Marke]=Produktauswahl!A798)*(t_Katalog[Modell]=Produktauswahl!B798),""))))</f>
        <v/>
      </c>
    </row>
    <row r="799" spans="1:1" x14ac:dyDescent="0.25">
      <c r="A799" s="2" t="str" cm="1">
        <f t="array" ref="A799">TRANSPOSE(_xlfn._xlws.SORT(_xlfn.UNIQUE(_xlfn._xlws.FILTER(t_Katalog[Variante],(t_Katalog[Marke]=Produktauswahl!A799)*(t_Katalog[Modell]=Produktauswahl!B799),""))))</f>
        <v/>
      </c>
    </row>
    <row r="800" spans="1:1" x14ac:dyDescent="0.25">
      <c r="A800" s="2" t="str" cm="1">
        <f t="array" ref="A800">TRANSPOSE(_xlfn._xlws.SORT(_xlfn.UNIQUE(_xlfn._xlws.FILTER(t_Katalog[Variante],(t_Katalog[Marke]=Produktauswahl!A800)*(t_Katalog[Modell]=Produktauswahl!B800),""))))</f>
        <v/>
      </c>
    </row>
    <row r="801" spans="1:1" x14ac:dyDescent="0.25">
      <c r="A801" s="2" t="str" cm="1">
        <f t="array" ref="A801">TRANSPOSE(_xlfn._xlws.SORT(_xlfn.UNIQUE(_xlfn._xlws.FILTER(t_Katalog[Variante],(t_Katalog[Marke]=Produktauswahl!A801)*(t_Katalog[Modell]=Produktauswahl!B801),""))))</f>
        <v/>
      </c>
    </row>
    <row r="802" spans="1:1" x14ac:dyDescent="0.25">
      <c r="A802" s="2" t="str" cm="1">
        <f t="array" ref="A802">TRANSPOSE(_xlfn._xlws.SORT(_xlfn.UNIQUE(_xlfn._xlws.FILTER(t_Katalog[Variante],(t_Katalog[Marke]=Produktauswahl!A802)*(t_Katalog[Modell]=Produktauswahl!B802),""))))</f>
        <v/>
      </c>
    </row>
    <row r="803" spans="1:1" x14ac:dyDescent="0.25">
      <c r="A803" s="2" t="str" cm="1">
        <f t="array" ref="A803">TRANSPOSE(_xlfn._xlws.SORT(_xlfn.UNIQUE(_xlfn._xlws.FILTER(t_Katalog[Variante],(t_Katalog[Marke]=Produktauswahl!A803)*(t_Katalog[Modell]=Produktauswahl!B803),""))))</f>
        <v/>
      </c>
    </row>
    <row r="804" spans="1:1" x14ac:dyDescent="0.25">
      <c r="A804" s="2" t="str" cm="1">
        <f t="array" ref="A804">TRANSPOSE(_xlfn._xlws.SORT(_xlfn.UNIQUE(_xlfn._xlws.FILTER(t_Katalog[Variante],(t_Katalog[Marke]=Produktauswahl!A804)*(t_Katalog[Modell]=Produktauswahl!B804),""))))</f>
        <v/>
      </c>
    </row>
    <row r="805" spans="1:1" x14ac:dyDescent="0.25">
      <c r="A805" s="2" t="str" cm="1">
        <f t="array" ref="A805">TRANSPOSE(_xlfn._xlws.SORT(_xlfn.UNIQUE(_xlfn._xlws.FILTER(t_Katalog[Variante],(t_Katalog[Marke]=Produktauswahl!A805)*(t_Katalog[Modell]=Produktauswahl!B805),""))))</f>
        <v/>
      </c>
    </row>
    <row r="806" spans="1:1" x14ac:dyDescent="0.25">
      <c r="A806" s="2" t="str" cm="1">
        <f t="array" ref="A806">TRANSPOSE(_xlfn._xlws.SORT(_xlfn.UNIQUE(_xlfn._xlws.FILTER(t_Katalog[Variante],(t_Katalog[Marke]=Produktauswahl!A806)*(t_Katalog[Modell]=Produktauswahl!B806),""))))</f>
        <v/>
      </c>
    </row>
    <row r="807" spans="1:1" x14ac:dyDescent="0.25">
      <c r="A807" s="2" t="str" cm="1">
        <f t="array" ref="A807">TRANSPOSE(_xlfn._xlws.SORT(_xlfn.UNIQUE(_xlfn._xlws.FILTER(t_Katalog[Variante],(t_Katalog[Marke]=Produktauswahl!A807)*(t_Katalog[Modell]=Produktauswahl!B807),""))))</f>
        <v/>
      </c>
    </row>
    <row r="808" spans="1:1" x14ac:dyDescent="0.25">
      <c r="A808" s="2" t="str" cm="1">
        <f t="array" ref="A808">TRANSPOSE(_xlfn._xlws.SORT(_xlfn.UNIQUE(_xlfn._xlws.FILTER(t_Katalog[Variante],(t_Katalog[Marke]=Produktauswahl!A808)*(t_Katalog[Modell]=Produktauswahl!B808),""))))</f>
        <v/>
      </c>
    </row>
    <row r="809" spans="1:1" x14ac:dyDescent="0.25">
      <c r="A809" s="2" t="str" cm="1">
        <f t="array" ref="A809">TRANSPOSE(_xlfn._xlws.SORT(_xlfn.UNIQUE(_xlfn._xlws.FILTER(t_Katalog[Variante],(t_Katalog[Marke]=Produktauswahl!A809)*(t_Katalog[Modell]=Produktauswahl!B809),""))))</f>
        <v/>
      </c>
    </row>
    <row r="810" spans="1:1" x14ac:dyDescent="0.25">
      <c r="A810" s="2" t="str" cm="1">
        <f t="array" ref="A810">TRANSPOSE(_xlfn._xlws.SORT(_xlfn.UNIQUE(_xlfn._xlws.FILTER(t_Katalog[Variante],(t_Katalog[Marke]=Produktauswahl!A810)*(t_Katalog[Modell]=Produktauswahl!B810),""))))</f>
        <v/>
      </c>
    </row>
    <row r="811" spans="1:1" x14ac:dyDescent="0.25">
      <c r="A811" s="2" t="str" cm="1">
        <f t="array" ref="A811">TRANSPOSE(_xlfn._xlws.SORT(_xlfn.UNIQUE(_xlfn._xlws.FILTER(t_Katalog[Variante],(t_Katalog[Marke]=Produktauswahl!A811)*(t_Katalog[Modell]=Produktauswahl!B811),""))))</f>
        <v/>
      </c>
    </row>
    <row r="812" spans="1:1" x14ac:dyDescent="0.25">
      <c r="A812" s="2" t="str" cm="1">
        <f t="array" ref="A812">TRANSPOSE(_xlfn._xlws.SORT(_xlfn.UNIQUE(_xlfn._xlws.FILTER(t_Katalog[Variante],(t_Katalog[Marke]=Produktauswahl!A812)*(t_Katalog[Modell]=Produktauswahl!B812),""))))</f>
        <v/>
      </c>
    </row>
    <row r="813" spans="1:1" x14ac:dyDescent="0.25">
      <c r="A813" s="2" t="str" cm="1">
        <f t="array" ref="A813">TRANSPOSE(_xlfn._xlws.SORT(_xlfn.UNIQUE(_xlfn._xlws.FILTER(t_Katalog[Variante],(t_Katalog[Marke]=Produktauswahl!A813)*(t_Katalog[Modell]=Produktauswahl!B813),""))))</f>
        <v/>
      </c>
    </row>
    <row r="814" spans="1:1" x14ac:dyDescent="0.25">
      <c r="A814" s="2" t="str" cm="1">
        <f t="array" ref="A814">TRANSPOSE(_xlfn._xlws.SORT(_xlfn.UNIQUE(_xlfn._xlws.FILTER(t_Katalog[Variante],(t_Katalog[Marke]=Produktauswahl!A814)*(t_Katalog[Modell]=Produktauswahl!B814),""))))</f>
        <v/>
      </c>
    </row>
    <row r="815" spans="1:1" x14ac:dyDescent="0.25">
      <c r="A815" s="2" t="str" cm="1">
        <f t="array" ref="A815">TRANSPOSE(_xlfn._xlws.SORT(_xlfn.UNIQUE(_xlfn._xlws.FILTER(t_Katalog[Variante],(t_Katalog[Marke]=Produktauswahl!A815)*(t_Katalog[Modell]=Produktauswahl!B815),""))))</f>
        <v/>
      </c>
    </row>
    <row r="816" spans="1:1" x14ac:dyDescent="0.25">
      <c r="A816" s="2" t="str" cm="1">
        <f t="array" ref="A816">TRANSPOSE(_xlfn._xlws.SORT(_xlfn.UNIQUE(_xlfn._xlws.FILTER(t_Katalog[Variante],(t_Katalog[Marke]=Produktauswahl!A816)*(t_Katalog[Modell]=Produktauswahl!B816),""))))</f>
        <v/>
      </c>
    </row>
    <row r="817" spans="1:1" x14ac:dyDescent="0.25">
      <c r="A817" s="2" t="str" cm="1">
        <f t="array" ref="A817">TRANSPOSE(_xlfn._xlws.SORT(_xlfn.UNIQUE(_xlfn._xlws.FILTER(t_Katalog[Variante],(t_Katalog[Marke]=Produktauswahl!A817)*(t_Katalog[Modell]=Produktauswahl!B817),""))))</f>
        <v/>
      </c>
    </row>
    <row r="818" spans="1:1" x14ac:dyDescent="0.25">
      <c r="A818" s="2" t="str" cm="1">
        <f t="array" ref="A818">TRANSPOSE(_xlfn._xlws.SORT(_xlfn.UNIQUE(_xlfn._xlws.FILTER(t_Katalog[Variante],(t_Katalog[Marke]=Produktauswahl!A818)*(t_Katalog[Modell]=Produktauswahl!B818),""))))</f>
        <v/>
      </c>
    </row>
    <row r="819" spans="1:1" x14ac:dyDescent="0.25">
      <c r="A819" s="2" t="str" cm="1">
        <f t="array" ref="A819">TRANSPOSE(_xlfn._xlws.SORT(_xlfn.UNIQUE(_xlfn._xlws.FILTER(t_Katalog[Variante],(t_Katalog[Marke]=Produktauswahl!A819)*(t_Katalog[Modell]=Produktauswahl!B819),""))))</f>
        <v/>
      </c>
    </row>
    <row r="820" spans="1:1" x14ac:dyDescent="0.25">
      <c r="A820" s="2" t="str" cm="1">
        <f t="array" ref="A820">TRANSPOSE(_xlfn._xlws.SORT(_xlfn.UNIQUE(_xlfn._xlws.FILTER(t_Katalog[Variante],(t_Katalog[Marke]=Produktauswahl!A820)*(t_Katalog[Modell]=Produktauswahl!B820),""))))</f>
        <v/>
      </c>
    </row>
    <row r="821" spans="1:1" x14ac:dyDescent="0.25">
      <c r="A821" s="2" t="str" cm="1">
        <f t="array" ref="A821">TRANSPOSE(_xlfn._xlws.SORT(_xlfn.UNIQUE(_xlfn._xlws.FILTER(t_Katalog[Variante],(t_Katalog[Marke]=Produktauswahl!A821)*(t_Katalog[Modell]=Produktauswahl!B821),""))))</f>
        <v/>
      </c>
    </row>
    <row r="822" spans="1:1" x14ac:dyDescent="0.25">
      <c r="A822" s="2" t="str" cm="1">
        <f t="array" ref="A822">TRANSPOSE(_xlfn._xlws.SORT(_xlfn.UNIQUE(_xlfn._xlws.FILTER(t_Katalog[Variante],(t_Katalog[Marke]=Produktauswahl!A822)*(t_Katalog[Modell]=Produktauswahl!B822),""))))</f>
        <v/>
      </c>
    </row>
    <row r="823" spans="1:1" x14ac:dyDescent="0.25">
      <c r="A823" s="2" t="str" cm="1">
        <f t="array" ref="A823">TRANSPOSE(_xlfn._xlws.SORT(_xlfn.UNIQUE(_xlfn._xlws.FILTER(t_Katalog[Variante],(t_Katalog[Marke]=Produktauswahl!A823)*(t_Katalog[Modell]=Produktauswahl!B823),""))))</f>
        <v/>
      </c>
    </row>
    <row r="824" spans="1:1" x14ac:dyDescent="0.25">
      <c r="A824" s="2" t="str" cm="1">
        <f t="array" ref="A824">TRANSPOSE(_xlfn._xlws.SORT(_xlfn.UNIQUE(_xlfn._xlws.FILTER(t_Katalog[Variante],(t_Katalog[Marke]=Produktauswahl!A824)*(t_Katalog[Modell]=Produktauswahl!B824),""))))</f>
        <v/>
      </c>
    </row>
    <row r="825" spans="1:1" x14ac:dyDescent="0.25">
      <c r="A825" s="2" t="str" cm="1">
        <f t="array" ref="A825">TRANSPOSE(_xlfn._xlws.SORT(_xlfn.UNIQUE(_xlfn._xlws.FILTER(t_Katalog[Variante],(t_Katalog[Marke]=Produktauswahl!A825)*(t_Katalog[Modell]=Produktauswahl!B825),""))))</f>
        <v/>
      </c>
    </row>
    <row r="826" spans="1:1" x14ac:dyDescent="0.25">
      <c r="A826" s="2" t="str" cm="1">
        <f t="array" ref="A826">TRANSPOSE(_xlfn._xlws.SORT(_xlfn.UNIQUE(_xlfn._xlws.FILTER(t_Katalog[Variante],(t_Katalog[Marke]=Produktauswahl!A826)*(t_Katalog[Modell]=Produktauswahl!B826),""))))</f>
        <v/>
      </c>
    </row>
    <row r="827" spans="1:1" x14ac:dyDescent="0.25">
      <c r="A827" s="2" t="str" cm="1">
        <f t="array" ref="A827">TRANSPOSE(_xlfn._xlws.SORT(_xlfn.UNIQUE(_xlfn._xlws.FILTER(t_Katalog[Variante],(t_Katalog[Marke]=Produktauswahl!A827)*(t_Katalog[Modell]=Produktauswahl!B827),""))))</f>
        <v/>
      </c>
    </row>
    <row r="828" spans="1:1" x14ac:dyDescent="0.25">
      <c r="A828" s="2" t="str" cm="1">
        <f t="array" ref="A828">TRANSPOSE(_xlfn._xlws.SORT(_xlfn.UNIQUE(_xlfn._xlws.FILTER(t_Katalog[Variante],(t_Katalog[Marke]=Produktauswahl!A828)*(t_Katalog[Modell]=Produktauswahl!B828),""))))</f>
        <v/>
      </c>
    </row>
    <row r="829" spans="1:1" x14ac:dyDescent="0.25">
      <c r="A829" s="2" t="str" cm="1">
        <f t="array" ref="A829">TRANSPOSE(_xlfn._xlws.SORT(_xlfn.UNIQUE(_xlfn._xlws.FILTER(t_Katalog[Variante],(t_Katalog[Marke]=Produktauswahl!A829)*(t_Katalog[Modell]=Produktauswahl!B829),""))))</f>
        <v/>
      </c>
    </row>
    <row r="830" spans="1:1" x14ac:dyDescent="0.25">
      <c r="A830" s="2" t="str" cm="1">
        <f t="array" ref="A830">TRANSPOSE(_xlfn._xlws.SORT(_xlfn.UNIQUE(_xlfn._xlws.FILTER(t_Katalog[Variante],(t_Katalog[Marke]=Produktauswahl!A830)*(t_Katalog[Modell]=Produktauswahl!B830),""))))</f>
        <v/>
      </c>
    </row>
    <row r="831" spans="1:1" x14ac:dyDescent="0.25">
      <c r="A831" s="2" t="str" cm="1">
        <f t="array" ref="A831">TRANSPOSE(_xlfn._xlws.SORT(_xlfn.UNIQUE(_xlfn._xlws.FILTER(t_Katalog[Variante],(t_Katalog[Marke]=Produktauswahl!A831)*(t_Katalog[Modell]=Produktauswahl!B831),""))))</f>
        <v/>
      </c>
    </row>
    <row r="832" spans="1:1" x14ac:dyDescent="0.25">
      <c r="A832" s="2" t="str" cm="1">
        <f t="array" ref="A832">TRANSPOSE(_xlfn._xlws.SORT(_xlfn.UNIQUE(_xlfn._xlws.FILTER(t_Katalog[Variante],(t_Katalog[Marke]=Produktauswahl!A832)*(t_Katalog[Modell]=Produktauswahl!B832),""))))</f>
        <v/>
      </c>
    </row>
    <row r="833" spans="1:1" x14ac:dyDescent="0.25">
      <c r="A833" s="2" t="str" cm="1">
        <f t="array" ref="A833">TRANSPOSE(_xlfn._xlws.SORT(_xlfn.UNIQUE(_xlfn._xlws.FILTER(t_Katalog[Variante],(t_Katalog[Marke]=Produktauswahl!A833)*(t_Katalog[Modell]=Produktauswahl!B833),""))))</f>
        <v/>
      </c>
    </row>
    <row r="834" spans="1:1" x14ac:dyDescent="0.25">
      <c r="A834" s="2" t="str" cm="1">
        <f t="array" ref="A834">TRANSPOSE(_xlfn._xlws.SORT(_xlfn.UNIQUE(_xlfn._xlws.FILTER(t_Katalog[Variante],(t_Katalog[Marke]=Produktauswahl!A834)*(t_Katalog[Modell]=Produktauswahl!B834),""))))</f>
        <v/>
      </c>
    </row>
    <row r="835" spans="1:1" x14ac:dyDescent="0.25">
      <c r="A835" s="2" t="str" cm="1">
        <f t="array" ref="A835">TRANSPOSE(_xlfn._xlws.SORT(_xlfn.UNIQUE(_xlfn._xlws.FILTER(t_Katalog[Variante],(t_Katalog[Marke]=Produktauswahl!A835)*(t_Katalog[Modell]=Produktauswahl!B835),""))))</f>
        <v/>
      </c>
    </row>
    <row r="836" spans="1:1" x14ac:dyDescent="0.25">
      <c r="A836" s="2" t="str" cm="1">
        <f t="array" ref="A836">TRANSPOSE(_xlfn._xlws.SORT(_xlfn.UNIQUE(_xlfn._xlws.FILTER(t_Katalog[Variante],(t_Katalog[Marke]=Produktauswahl!A836)*(t_Katalog[Modell]=Produktauswahl!B836),""))))</f>
        <v/>
      </c>
    </row>
    <row r="837" spans="1:1" x14ac:dyDescent="0.25">
      <c r="A837" s="2" t="str" cm="1">
        <f t="array" ref="A837">TRANSPOSE(_xlfn._xlws.SORT(_xlfn.UNIQUE(_xlfn._xlws.FILTER(t_Katalog[Variante],(t_Katalog[Marke]=Produktauswahl!A837)*(t_Katalog[Modell]=Produktauswahl!B837),""))))</f>
        <v/>
      </c>
    </row>
    <row r="838" spans="1:1" x14ac:dyDescent="0.25">
      <c r="A838" s="2" t="str" cm="1">
        <f t="array" ref="A838">TRANSPOSE(_xlfn._xlws.SORT(_xlfn.UNIQUE(_xlfn._xlws.FILTER(t_Katalog[Variante],(t_Katalog[Marke]=Produktauswahl!A838)*(t_Katalog[Modell]=Produktauswahl!B838),""))))</f>
        <v/>
      </c>
    </row>
    <row r="839" spans="1:1" x14ac:dyDescent="0.25">
      <c r="A839" s="2" t="str" cm="1">
        <f t="array" ref="A839">TRANSPOSE(_xlfn._xlws.SORT(_xlfn.UNIQUE(_xlfn._xlws.FILTER(t_Katalog[Variante],(t_Katalog[Marke]=Produktauswahl!A839)*(t_Katalog[Modell]=Produktauswahl!B839),""))))</f>
        <v/>
      </c>
    </row>
    <row r="840" spans="1:1" x14ac:dyDescent="0.25">
      <c r="A840" s="2" t="str" cm="1">
        <f t="array" ref="A840">TRANSPOSE(_xlfn._xlws.SORT(_xlfn.UNIQUE(_xlfn._xlws.FILTER(t_Katalog[Variante],(t_Katalog[Marke]=Produktauswahl!A840)*(t_Katalog[Modell]=Produktauswahl!B840),""))))</f>
        <v/>
      </c>
    </row>
    <row r="841" spans="1:1" x14ac:dyDescent="0.25">
      <c r="A841" s="2" t="str" cm="1">
        <f t="array" ref="A841">TRANSPOSE(_xlfn._xlws.SORT(_xlfn.UNIQUE(_xlfn._xlws.FILTER(t_Katalog[Variante],(t_Katalog[Marke]=Produktauswahl!A841)*(t_Katalog[Modell]=Produktauswahl!B841),""))))</f>
        <v/>
      </c>
    </row>
    <row r="842" spans="1:1" x14ac:dyDescent="0.25">
      <c r="A842" s="2" t="str" cm="1">
        <f t="array" ref="A842">TRANSPOSE(_xlfn._xlws.SORT(_xlfn.UNIQUE(_xlfn._xlws.FILTER(t_Katalog[Variante],(t_Katalog[Marke]=Produktauswahl!A842)*(t_Katalog[Modell]=Produktauswahl!B842),""))))</f>
        <v/>
      </c>
    </row>
    <row r="843" spans="1:1" x14ac:dyDescent="0.25">
      <c r="A843" s="2" t="str" cm="1">
        <f t="array" ref="A843">TRANSPOSE(_xlfn._xlws.SORT(_xlfn.UNIQUE(_xlfn._xlws.FILTER(t_Katalog[Variante],(t_Katalog[Marke]=Produktauswahl!A843)*(t_Katalog[Modell]=Produktauswahl!B843),""))))</f>
        <v/>
      </c>
    </row>
    <row r="844" spans="1:1" x14ac:dyDescent="0.25">
      <c r="A844" s="2" t="str" cm="1">
        <f t="array" ref="A844">TRANSPOSE(_xlfn._xlws.SORT(_xlfn.UNIQUE(_xlfn._xlws.FILTER(t_Katalog[Variante],(t_Katalog[Marke]=Produktauswahl!A844)*(t_Katalog[Modell]=Produktauswahl!B844),""))))</f>
        <v/>
      </c>
    </row>
    <row r="845" spans="1:1" x14ac:dyDescent="0.25">
      <c r="A845" s="2" t="str" cm="1">
        <f t="array" ref="A845">TRANSPOSE(_xlfn._xlws.SORT(_xlfn.UNIQUE(_xlfn._xlws.FILTER(t_Katalog[Variante],(t_Katalog[Marke]=Produktauswahl!A845)*(t_Katalog[Modell]=Produktauswahl!B845),""))))</f>
        <v/>
      </c>
    </row>
    <row r="846" spans="1:1" x14ac:dyDescent="0.25">
      <c r="A846" s="2" t="str" cm="1">
        <f t="array" ref="A846">TRANSPOSE(_xlfn._xlws.SORT(_xlfn.UNIQUE(_xlfn._xlws.FILTER(t_Katalog[Variante],(t_Katalog[Marke]=Produktauswahl!A846)*(t_Katalog[Modell]=Produktauswahl!B846),""))))</f>
        <v/>
      </c>
    </row>
    <row r="847" spans="1:1" x14ac:dyDescent="0.25">
      <c r="A847" s="2" t="str" cm="1">
        <f t="array" ref="A847">TRANSPOSE(_xlfn._xlws.SORT(_xlfn.UNIQUE(_xlfn._xlws.FILTER(t_Katalog[Variante],(t_Katalog[Marke]=Produktauswahl!A847)*(t_Katalog[Modell]=Produktauswahl!B847),""))))</f>
        <v/>
      </c>
    </row>
    <row r="848" spans="1:1" x14ac:dyDescent="0.25">
      <c r="A848" s="2" t="str" cm="1">
        <f t="array" ref="A848">TRANSPOSE(_xlfn._xlws.SORT(_xlfn.UNIQUE(_xlfn._xlws.FILTER(t_Katalog[Variante],(t_Katalog[Marke]=Produktauswahl!A848)*(t_Katalog[Modell]=Produktauswahl!B848),""))))</f>
        <v/>
      </c>
    </row>
    <row r="849" spans="1:1" x14ac:dyDescent="0.25">
      <c r="A849" s="2" t="str" cm="1">
        <f t="array" ref="A849">TRANSPOSE(_xlfn._xlws.SORT(_xlfn.UNIQUE(_xlfn._xlws.FILTER(t_Katalog[Variante],(t_Katalog[Marke]=Produktauswahl!A849)*(t_Katalog[Modell]=Produktauswahl!B849),""))))</f>
        <v/>
      </c>
    </row>
    <row r="850" spans="1:1" x14ac:dyDescent="0.25">
      <c r="A850" s="2" t="str" cm="1">
        <f t="array" ref="A850">TRANSPOSE(_xlfn._xlws.SORT(_xlfn.UNIQUE(_xlfn._xlws.FILTER(t_Katalog[Variante],(t_Katalog[Marke]=Produktauswahl!A850)*(t_Katalog[Modell]=Produktauswahl!B850),""))))</f>
        <v/>
      </c>
    </row>
    <row r="851" spans="1:1" x14ac:dyDescent="0.25">
      <c r="A851" s="2" t="str" cm="1">
        <f t="array" ref="A851">TRANSPOSE(_xlfn._xlws.SORT(_xlfn.UNIQUE(_xlfn._xlws.FILTER(t_Katalog[Variante],(t_Katalog[Marke]=Produktauswahl!A851)*(t_Katalog[Modell]=Produktauswahl!B851),""))))</f>
        <v/>
      </c>
    </row>
    <row r="852" spans="1:1" x14ac:dyDescent="0.25">
      <c r="A852" s="2" t="str" cm="1">
        <f t="array" ref="A852">TRANSPOSE(_xlfn._xlws.SORT(_xlfn.UNIQUE(_xlfn._xlws.FILTER(t_Katalog[Variante],(t_Katalog[Marke]=Produktauswahl!A852)*(t_Katalog[Modell]=Produktauswahl!B852),""))))</f>
        <v/>
      </c>
    </row>
    <row r="853" spans="1:1" x14ac:dyDescent="0.25">
      <c r="A853" s="2" t="str" cm="1">
        <f t="array" ref="A853">TRANSPOSE(_xlfn._xlws.SORT(_xlfn.UNIQUE(_xlfn._xlws.FILTER(t_Katalog[Variante],(t_Katalog[Marke]=Produktauswahl!A853)*(t_Katalog[Modell]=Produktauswahl!B853),""))))</f>
        <v/>
      </c>
    </row>
    <row r="854" spans="1:1" x14ac:dyDescent="0.25">
      <c r="A854" s="2" t="str" cm="1">
        <f t="array" ref="A854">TRANSPOSE(_xlfn._xlws.SORT(_xlfn.UNIQUE(_xlfn._xlws.FILTER(t_Katalog[Variante],(t_Katalog[Marke]=Produktauswahl!A854)*(t_Katalog[Modell]=Produktauswahl!B854),""))))</f>
        <v/>
      </c>
    </row>
    <row r="855" spans="1:1" x14ac:dyDescent="0.25">
      <c r="A855" s="2" t="str" cm="1">
        <f t="array" ref="A855">TRANSPOSE(_xlfn._xlws.SORT(_xlfn.UNIQUE(_xlfn._xlws.FILTER(t_Katalog[Variante],(t_Katalog[Marke]=Produktauswahl!A855)*(t_Katalog[Modell]=Produktauswahl!B855),""))))</f>
        <v/>
      </c>
    </row>
    <row r="856" spans="1:1" x14ac:dyDescent="0.25">
      <c r="A856" s="2" t="str" cm="1">
        <f t="array" ref="A856">TRANSPOSE(_xlfn._xlws.SORT(_xlfn.UNIQUE(_xlfn._xlws.FILTER(t_Katalog[Variante],(t_Katalog[Marke]=Produktauswahl!A856)*(t_Katalog[Modell]=Produktauswahl!B856),""))))</f>
        <v/>
      </c>
    </row>
    <row r="857" spans="1:1" x14ac:dyDescent="0.25">
      <c r="A857" s="2" t="str" cm="1">
        <f t="array" ref="A857">TRANSPOSE(_xlfn._xlws.SORT(_xlfn.UNIQUE(_xlfn._xlws.FILTER(t_Katalog[Variante],(t_Katalog[Marke]=Produktauswahl!A857)*(t_Katalog[Modell]=Produktauswahl!B857),""))))</f>
        <v/>
      </c>
    </row>
    <row r="858" spans="1:1" x14ac:dyDescent="0.25">
      <c r="A858" s="2" t="str" cm="1">
        <f t="array" ref="A858">TRANSPOSE(_xlfn._xlws.SORT(_xlfn.UNIQUE(_xlfn._xlws.FILTER(t_Katalog[Variante],(t_Katalog[Marke]=Produktauswahl!A858)*(t_Katalog[Modell]=Produktauswahl!B858),""))))</f>
        <v/>
      </c>
    </row>
    <row r="859" spans="1:1" x14ac:dyDescent="0.25">
      <c r="A859" s="2" t="str" cm="1">
        <f t="array" ref="A859">TRANSPOSE(_xlfn._xlws.SORT(_xlfn.UNIQUE(_xlfn._xlws.FILTER(t_Katalog[Variante],(t_Katalog[Marke]=Produktauswahl!A859)*(t_Katalog[Modell]=Produktauswahl!B859),""))))</f>
        <v/>
      </c>
    </row>
    <row r="860" spans="1:1" x14ac:dyDescent="0.25">
      <c r="A860" s="2" t="str" cm="1">
        <f t="array" ref="A860">TRANSPOSE(_xlfn._xlws.SORT(_xlfn.UNIQUE(_xlfn._xlws.FILTER(t_Katalog[Variante],(t_Katalog[Marke]=Produktauswahl!A860)*(t_Katalog[Modell]=Produktauswahl!B860),""))))</f>
        <v/>
      </c>
    </row>
    <row r="861" spans="1:1" x14ac:dyDescent="0.25">
      <c r="A861" s="2" t="str" cm="1">
        <f t="array" ref="A861">TRANSPOSE(_xlfn._xlws.SORT(_xlfn.UNIQUE(_xlfn._xlws.FILTER(t_Katalog[Variante],(t_Katalog[Marke]=Produktauswahl!A861)*(t_Katalog[Modell]=Produktauswahl!B861),""))))</f>
        <v/>
      </c>
    </row>
    <row r="862" spans="1:1" x14ac:dyDescent="0.25">
      <c r="A862" s="2" t="str" cm="1">
        <f t="array" ref="A862">TRANSPOSE(_xlfn._xlws.SORT(_xlfn.UNIQUE(_xlfn._xlws.FILTER(t_Katalog[Variante],(t_Katalog[Marke]=Produktauswahl!A862)*(t_Katalog[Modell]=Produktauswahl!B862),""))))</f>
        <v/>
      </c>
    </row>
    <row r="863" spans="1:1" x14ac:dyDescent="0.25">
      <c r="A863" s="2" t="str" cm="1">
        <f t="array" ref="A863">TRANSPOSE(_xlfn._xlws.SORT(_xlfn.UNIQUE(_xlfn._xlws.FILTER(t_Katalog[Variante],(t_Katalog[Marke]=Produktauswahl!A863)*(t_Katalog[Modell]=Produktauswahl!B863),""))))</f>
        <v/>
      </c>
    </row>
    <row r="864" spans="1:1" x14ac:dyDescent="0.25">
      <c r="A864" s="2" t="str" cm="1">
        <f t="array" ref="A864">TRANSPOSE(_xlfn._xlws.SORT(_xlfn.UNIQUE(_xlfn._xlws.FILTER(t_Katalog[Variante],(t_Katalog[Marke]=Produktauswahl!A864)*(t_Katalog[Modell]=Produktauswahl!B864),""))))</f>
        <v/>
      </c>
    </row>
    <row r="865" spans="1:1" x14ac:dyDescent="0.25">
      <c r="A865" s="2" t="str" cm="1">
        <f t="array" ref="A865">TRANSPOSE(_xlfn._xlws.SORT(_xlfn.UNIQUE(_xlfn._xlws.FILTER(t_Katalog[Variante],(t_Katalog[Marke]=Produktauswahl!A865)*(t_Katalog[Modell]=Produktauswahl!B865),""))))</f>
        <v/>
      </c>
    </row>
    <row r="866" spans="1:1" x14ac:dyDescent="0.25">
      <c r="A866" s="2" t="str" cm="1">
        <f t="array" ref="A866">TRANSPOSE(_xlfn._xlws.SORT(_xlfn.UNIQUE(_xlfn._xlws.FILTER(t_Katalog[Variante],(t_Katalog[Marke]=Produktauswahl!A866)*(t_Katalog[Modell]=Produktauswahl!B866),""))))</f>
        <v/>
      </c>
    </row>
    <row r="867" spans="1:1" x14ac:dyDescent="0.25">
      <c r="A867" s="2" t="str" cm="1">
        <f t="array" ref="A867">TRANSPOSE(_xlfn._xlws.SORT(_xlfn.UNIQUE(_xlfn._xlws.FILTER(t_Katalog[Variante],(t_Katalog[Marke]=Produktauswahl!A867)*(t_Katalog[Modell]=Produktauswahl!B867),""))))</f>
        <v/>
      </c>
    </row>
    <row r="868" spans="1:1" x14ac:dyDescent="0.25">
      <c r="A868" s="2" t="str" cm="1">
        <f t="array" ref="A868">TRANSPOSE(_xlfn._xlws.SORT(_xlfn.UNIQUE(_xlfn._xlws.FILTER(t_Katalog[Variante],(t_Katalog[Marke]=Produktauswahl!A868)*(t_Katalog[Modell]=Produktauswahl!B868),""))))</f>
        <v/>
      </c>
    </row>
    <row r="869" spans="1:1" x14ac:dyDescent="0.25">
      <c r="A869" s="2" t="str" cm="1">
        <f t="array" ref="A869">TRANSPOSE(_xlfn._xlws.SORT(_xlfn.UNIQUE(_xlfn._xlws.FILTER(t_Katalog[Variante],(t_Katalog[Marke]=Produktauswahl!A869)*(t_Katalog[Modell]=Produktauswahl!B869),""))))</f>
        <v/>
      </c>
    </row>
    <row r="870" spans="1:1" x14ac:dyDescent="0.25">
      <c r="A870" s="2" t="str" cm="1">
        <f t="array" ref="A870">TRANSPOSE(_xlfn._xlws.SORT(_xlfn.UNIQUE(_xlfn._xlws.FILTER(t_Katalog[Variante],(t_Katalog[Marke]=Produktauswahl!A870)*(t_Katalog[Modell]=Produktauswahl!B870),""))))</f>
        <v/>
      </c>
    </row>
    <row r="871" spans="1:1" x14ac:dyDescent="0.25">
      <c r="A871" s="2" t="str" cm="1">
        <f t="array" ref="A871">TRANSPOSE(_xlfn._xlws.SORT(_xlfn.UNIQUE(_xlfn._xlws.FILTER(t_Katalog[Variante],(t_Katalog[Marke]=Produktauswahl!A871)*(t_Katalog[Modell]=Produktauswahl!B871),""))))</f>
        <v/>
      </c>
    </row>
    <row r="872" spans="1:1" x14ac:dyDescent="0.25">
      <c r="A872" s="2" t="str" cm="1">
        <f t="array" ref="A872">TRANSPOSE(_xlfn._xlws.SORT(_xlfn.UNIQUE(_xlfn._xlws.FILTER(t_Katalog[Variante],(t_Katalog[Marke]=Produktauswahl!A872)*(t_Katalog[Modell]=Produktauswahl!B872),""))))</f>
        <v/>
      </c>
    </row>
    <row r="873" spans="1:1" x14ac:dyDescent="0.25">
      <c r="A873" s="2" t="str" cm="1">
        <f t="array" ref="A873">TRANSPOSE(_xlfn._xlws.SORT(_xlfn.UNIQUE(_xlfn._xlws.FILTER(t_Katalog[Variante],(t_Katalog[Marke]=Produktauswahl!A873)*(t_Katalog[Modell]=Produktauswahl!B873),""))))</f>
        <v/>
      </c>
    </row>
    <row r="874" spans="1:1" x14ac:dyDescent="0.25">
      <c r="A874" s="2" t="str" cm="1">
        <f t="array" ref="A874">TRANSPOSE(_xlfn._xlws.SORT(_xlfn.UNIQUE(_xlfn._xlws.FILTER(t_Katalog[Variante],(t_Katalog[Marke]=Produktauswahl!A874)*(t_Katalog[Modell]=Produktauswahl!B874),""))))</f>
        <v/>
      </c>
    </row>
    <row r="875" spans="1:1" x14ac:dyDescent="0.25">
      <c r="A875" s="2" t="str" cm="1">
        <f t="array" ref="A875">TRANSPOSE(_xlfn._xlws.SORT(_xlfn.UNIQUE(_xlfn._xlws.FILTER(t_Katalog[Variante],(t_Katalog[Marke]=Produktauswahl!A875)*(t_Katalog[Modell]=Produktauswahl!B875),""))))</f>
        <v/>
      </c>
    </row>
    <row r="876" spans="1:1" x14ac:dyDescent="0.25">
      <c r="A876" s="2" t="str" cm="1">
        <f t="array" ref="A876">TRANSPOSE(_xlfn._xlws.SORT(_xlfn.UNIQUE(_xlfn._xlws.FILTER(t_Katalog[Variante],(t_Katalog[Marke]=Produktauswahl!A876)*(t_Katalog[Modell]=Produktauswahl!B876),""))))</f>
        <v/>
      </c>
    </row>
    <row r="877" spans="1:1" x14ac:dyDescent="0.25">
      <c r="A877" s="2" t="str" cm="1">
        <f t="array" ref="A877">TRANSPOSE(_xlfn._xlws.SORT(_xlfn.UNIQUE(_xlfn._xlws.FILTER(t_Katalog[Variante],(t_Katalog[Marke]=Produktauswahl!A877)*(t_Katalog[Modell]=Produktauswahl!B877),""))))</f>
        <v/>
      </c>
    </row>
    <row r="878" spans="1:1" x14ac:dyDescent="0.25">
      <c r="A878" s="2" t="str" cm="1">
        <f t="array" ref="A878">TRANSPOSE(_xlfn._xlws.SORT(_xlfn.UNIQUE(_xlfn._xlws.FILTER(t_Katalog[Variante],(t_Katalog[Marke]=Produktauswahl!A878)*(t_Katalog[Modell]=Produktauswahl!B878),""))))</f>
        <v/>
      </c>
    </row>
    <row r="879" spans="1:1" x14ac:dyDescent="0.25">
      <c r="A879" s="2" t="str" cm="1">
        <f t="array" ref="A879">TRANSPOSE(_xlfn._xlws.SORT(_xlfn.UNIQUE(_xlfn._xlws.FILTER(t_Katalog[Variante],(t_Katalog[Marke]=Produktauswahl!A879)*(t_Katalog[Modell]=Produktauswahl!B879),""))))</f>
        <v/>
      </c>
    </row>
    <row r="880" spans="1:1" x14ac:dyDescent="0.25">
      <c r="A880" s="2" t="str" cm="1">
        <f t="array" ref="A880">TRANSPOSE(_xlfn._xlws.SORT(_xlfn.UNIQUE(_xlfn._xlws.FILTER(t_Katalog[Variante],(t_Katalog[Marke]=Produktauswahl!A880)*(t_Katalog[Modell]=Produktauswahl!B880),""))))</f>
        <v/>
      </c>
    </row>
    <row r="881" spans="1:1" x14ac:dyDescent="0.25">
      <c r="A881" s="2" t="str" cm="1">
        <f t="array" ref="A881">TRANSPOSE(_xlfn._xlws.SORT(_xlfn.UNIQUE(_xlfn._xlws.FILTER(t_Katalog[Variante],(t_Katalog[Marke]=Produktauswahl!A881)*(t_Katalog[Modell]=Produktauswahl!B881),""))))</f>
        <v/>
      </c>
    </row>
    <row r="882" spans="1:1" x14ac:dyDescent="0.25">
      <c r="A882" s="2" t="str" cm="1">
        <f t="array" ref="A882">TRANSPOSE(_xlfn._xlws.SORT(_xlfn.UNIQUE(_xlfn._xlws.FILTER(t_Katalog[Variante],(t_Katalog[Marke]=Produktauswahl!A882)*(t_Katalog[Modell]=Produktauswahl!B882),""))))</f>
        <v/>
      </c>
    </row>
    <row r="883" spans="1:1" x14ac:dyDescent="0.25">
      <c r="A883" s="2" t="str" cm="1">
        <f t="array" ref="A883">TRANSPOSE(_xlfn._xlws.SORT(_xlfn.UNIQUE(_xlfn._xlws.FILTER(t_Katalog[Variante],(t_Katalog[Marke]=Produktauswahl!A883)*(t_Katalog[Modell]=Produktauswahl!B883),""))))</f>
        <v/>
      </c>
    </row>
    <row r="884" spans="1:1" x14ac:dyDescent="0.25">
      <c r="A884" s="2" t="str" cm="1">
        <f t="array" ref="A884">TRANSPOSE(_xlfn._xlws.SORT(_xlfn.UNIQUE(_xlfn._xlws.FILTER(t_Katalog[Variante],(t_Katalog[Marke]=Produktauswahl!A884)*(t_Katalog[Modell]=Produktauswahl!B884),""))))</f>
        <v/>
      </c>
    </row>
    <row r="885" spans="1:1" x14ac:dyDescent="0.25">
      <c r="A885" s="2" t="str" cm="1">
        <f t="array" ref="A885">TRANSPOSE(_xlfn._xlws.SORT(_xlfn.UNIQUE(_xlfn._xlws.FILTER(t_Katalog[Variante],(t_Katalog[Marke]=Produktauswahl!A885)*(t_Katalog[Modell]=Produktauswahl!B885),""))))</f>
        <v/>
      </c>
    </row>
    <row r="886" spans="1:1" x14ac:dyDescent="0.25">
      <c r="A886" s="2" t="str" cm="1">
        <f t="array" ref="A886">TRANSPOSE(_xlfn._xlws.SORT(_xlfn.UNIQUE(_xlfn._xlws.FILTER(t_Katalog[Variante],(t_Katalog[Marke]=Produktauswahl!A886)*(t_Katalog[Modell]=Produktauswahl!B886),""))))</f>
        <v/>
      </c>
    </row>
    <row r="887" spans="1:1" x14ac:dyDescent="0.25">
      <c r="A887" s="2" t="str" cm="1">
        <f t="array" ref="A887">TRANSPOSE(_xlfn._xlws.SORT(_xlfn.UNIQUE(_xlfn._xlws.FILTER(t_Katalog[Variante],(t_Katalog[Marke]=Produktauswahl!A887)*(t_Katalog[Modell]=Produktauswahl!B887),""))))</f>
        <v/>
      </c>
    </row>
    <row r="888" spans="1:1" x14ac:dyDescent="0.25">
      <c r="A888" s="2" t="str" cm="1">
        <f t="array" ref="A888">TRANSPOSE(_xlfn._xlws.SORT(_xlfn.UNIQUE(_xlfn._xlws.FILTER(t_Katalog[Variante],(t_Katalog[Marke]=Produktauswahl!A888)*(t_Katalog[Modell]=Produktauswahl!B888),""))))</f>
        <v/>
      </c>
    </row>
    <row r="889" spans="1:1" x14ac:dyDescent="0.25">
      <c r="A889" s="2" t="str" cm="1">
        <f t="array" ref="A889">TRANSPOSE(_xlfn._xlws.SORT(_xlfn.UNIQUE(_xlfn._xlws.FILTER(t_Katalog[Variante],(t_Katalog[Marke]=Produktauswahl!A889)*(t_Katalog[Modell]=Produktauswahl!B889),""))))</f>
        <v/>
      </c>
    </row>
    <row r="890" spans="1:1" x14ac:dyDescent="0.25">
      <c r="A890" s="2" t="str" cm="1">
        <f t="array" ref="A890">TRANSPOSE(_xlfn._xlws.SORT(_xlfn.UNIQUE(_xlfn._xlws.FILTER(t_Katalog[Variante],(t_Katalog[Marke]=Produktauswahl!A890)*(t_Katalog[Modell]=Produktauswahl!B890),""))))</f>
        <v/>
      </c>
    </row>
    <row r="891" spans="1:1" x14ac:dyDescent="0.25">
      <c r="A891" s="2" t="str" cm="1">
        <f t="array" ref="A891">TRANSPOSE(_xlfn._xlws.SORT(_xlfn.UNIQUE(_xlfn._xlws.FILTER(t_Katalog[Variante],(t_Katalog[Marke]=Produktauswahl!A891)*(t_Katalog[Modell]=Produktauswahl!B891),""))))</f>
        <v/>
      </c>
    </row>
    <row r="892" spans="1:1" x14ac:dyDescent="0.25">
      <c r="A892" s="2" t="str" cm="1">
        <f t="array" ref="A892">TRANSPOSE(_xlfn._xlws.SORT(_xlfn.UNIQUE(_xlfn._xlws.FILTER(t_Katalog[Variante],(t_Katalog[Marke]=Produktauswahl!A892)*(t_Katalog[Modell]=Produktauswahl!B892),""))))</f>
        <v/>
      </c>
    </row>
    <row r="893" spans="1:1" x14ac:dyDescent="0.25">
      <c r="A893" s="2" t="str" cm="1">
        <f t="array" ref="A893">TRANSPOSE(_xlfn._xlws.SORT(_xlfn.UNIQUE(_xlfn._xlws.FILTER(t_Katalog[Variante],(t_Katalog[Marke]=Produktauswahl!A893)*(t_Katalog[Modell]=Produktauswahl!B893),""))))</f>
        <v/>
      </c>
    </row>
    <row r="894" spans="1:1" x14ac:dyDescent="0.25">
      <c r="A894" s="2" t="str" cm="1">
        <f t="array" ref="A894">TRANSPOSE(_xlfn._xlws.SORT(_xlfn.UNIQUE(_xlfn._xlws.FILTER(t_Katalog[Variante],(t_Katalog[Marke]=Produktauswahl!A894)*(t_Katalog[Modell]=Produktauswahl!B894),""))))</f>
        <v/>
      </c>
    </row>
    <row r="895" spans="1:1" x14ac:dyDescent="0.25">
      <c r="A895" s="2" t="str" cm="1">
        <f t="array" ref="A895">TRANSPOSE(_xlfn._xlws.SORT(_xlfn.UNIQUE(_xlfn._xlws.FILTER(t_Katalog[Variante],(t_Katalog[Marke]=Produktauswahl!A895)*(t_Katalog[Modell]=Produktauswahl!B895),""))))</f>
        <v/>
      </c>
    </row>
    <row r="896" spans="1:1" x14ac:dyDescent="0.25">
      <c r="A896" s="2" t="str" cm="1">
        <f t="array" ref="A896">TRANSPOSE(_xlfn._xlws.SORT(_xlfn.UNIQUE(_xlfn._xlws.FILTER(t_Katalog[Variante],(t_Katalog[Marke]=Produktauswahl!A896)*(t_Katalog[Modell]=Produktauswahl!B896),""))))</f>
        <v/>
      </c>
    </row>
    <row r="897" spans="1:1" x14ac:dyDescent="0.25">
      <c r="A897" s="2" t="str" cm="1">
        <f t="array" ref="A897">TRANSPOSE(_xlfn._xlws.SORT(_xlfn.UNIQUE(_xlfn._xlws.FILTER(t_Katalog[Variante],(t_Katalog[Marke]=Produktauswahl!A897)*(t_Katalog[Modell]=Produktauswahl!B897),""))))</f>
        <v/>
      </c>
    </row>
    <row r="898" spans="1:1" x14ac:dyDescent="0.25">
      <c r="A898" s="2" t="str" cm="1">
        <f t="array" ref="A898">TRANSPOSE(_xlfn._xlws.SORT(_xlfn.UNIQUE(_xlfn._xlws.FILTER(t_Katalog[Variante],(t_Katalog[Marke]=Produktauswahl!A898)*(t_Katalog[Modell]=Produktauswahl!B898),""))))</f>
        <v/>
      </c>
    </row>
    <row r="899" spans="1:1" x14ac:dyDescent="0.25">
      <c r="A899" s="2" t="str" cm="1">
        <f t="array" ref="A899">TRANSPOSE(_xlfn._xlws.SORT(_xlfn.UNIQUE(_xlfn._xlws.FILTER(t_Katalog[Variante],(t_Katalog[Marke]=Produktauswahl!A899)*(t_Katalog[Modell]=Produktauswahl!B899),""))))</f>
        <v/>
      </c>
    </row>
    <row r="900" spans="1:1" x14ac:dyDescent="0.25">
      <c r="A900" s="2" t="str" cm="1">
        <f t="array" ref="A900">TRANSPOSE(_xlfn._xlws.SORT(_xlfn.UNIQUE(_xlfn._xlws.FILTER(t_Katalog[Variante],(t_Katalog[Marke]=Produktauswahl!A900)*(t_Katalog[Modell]=Produktauswahl!B900),""))))</f>
        <v/>
      </c>
    </row>
    <row r="901" spans="1:1" x14ac:dyDescent="0.25">
      <c r="A901" s="2" t="str" cm="1">
        <f t="array" ref="A901">TRANSPOSE(_xlfn._xlws.SORT(_xlfn.UNIQUE(_xlfn._xlws.FILTER(t_Katalog[Variante],(t_Katalog[Marke]=Produktauswahl!A901)*(t_Katalog[Modell]=Produktauswahl!B901),""))))</f>
        <v/>
      </c>
    </row>
    <row r="902" spans="1:1" x14ac:dyDescent="0.25">
      <c r="A902" s="2" t="str" cm="1">
        <f t="array" ref="A902">TRANSPOSE(_xlfn._xlws.SORT(_xlfn.UNIQUE(_xlfn._xlws.FILTER(t_Katalog[Variante],(t_Katalog[Marke]=Produktauswahl!A902)*(t_Katalog[Modell]=Produktauswahl!B902),""))))</f>
        <v/>
      </c>
    </row>
    <row r="903" spans="1:1" x14ac:dyDescent="0.25">
      <c r="A903" s="2" t="str" cm="1">
        <f t="array" ref="A903">TRANSPOSE(_xlfn._xlws.SORT(_xlfn.UNIQUE(_xlfn._xlws.FILTER(t_Katalog[Variante],(t_Katalog[Marke]=Produktauswahl!A903)*(t_Katalog[Modell]=Produktauswahl!B903),""))))</f>
        <v/>
      </c>
    </row>
    <row r="904" spans="1:1" x14ac:dyDescent="0.25">
      <c r="A904" s="2" t="str" cm="1">
        <f t="array" ref="A904">TRANSPOSE(_xlfn._xlws.SORT(_xlfn.UNIQUE(_xlfn._xlws.FILTER(t_Katalog[Variante],(t_Katalog[Marke]=Produktauswahl!A904)*(t_Katalog[Modell]=Produktauswahl!B904),""))))</f>
        <v/>
      </c>
    </row>
    <row r="905" spans="1:1" x14ac:dyDescent="0.25">
      <c r="A905" s="2" t="str" cm="1">
        <f t="array" ref="A905">TRANSPOSE(_xlfn._xlws.SORT(_xlfn.UNIQUE(_xlfn._xlws.FILTER(t_Katalog[Variante],(t_Katalog[Marke]=Produktauswahl!A905)*(t_Katalog[Modell]=Produktauswahl!B905),""))))</f>
        <v/>
      </c>
    </row>
    <row r="906" spans="1:1" x14ac:dyDescent="0.25">
      <c r="A906" s="2" t="str" cm="1">
        <f t="array" ref="A906">TRANSPOSE(_xlfn._xlws.SORT(_xlfn.UNIQUE(_xlfn._xlws.FILTER(t_Katalog[Variante],(t_Katalog[Marke]=Produktauswahl!A906)*(t_Katalog[Modell]=Produktauswahl!B906),""))))</f>
        <v/>
      </c>
    </row>
    <row r="907" spans="1:1" x14ac:dyDescent="0.25">
      <c r="A907" s="2" t="str" cm="1">
        <f t="array" ref="A907">TRANSPOSE(_xlfn._xlws.SORT(_xlfn.UNIQUE(_xlfn._xlws.FILTER(t_Katalog[Variante],(t_Katalog[Marke]=Produktauswahl!A907)*(t_Katalog[Modell]=Produktauswahl!B907),""))))</f>
        <v/>
      </c>
    </row>
    <row r="908" spans="1:1" x14ac:dyDescent="0.25">
      <c r="A908" s="2" t="str" cm="1">
        <f t="array" ref="A908">TRANSPOSE(_xlfn._xlws.SORT(_xlfn.UNIQUE(_xlfn._xlws.FILTER(t_Katalog[Variante],(t_Katalog[Marke]=Produktauswahl!A908)*(t_Katalog[Modell]=Produktauswahl!B908),""))))</f>
        <v/>
      </c>
    </row>
    <row r="909" spans="1:1" x14ac:dyDescent="0.25">
      <c r="A909" s="2" t="str" cm="1">
        <f t="array" ref="A909">TRANSPOSE(_xlfn._xlws.SORT(_xlfn.UNIQUE(_xlfn._xlws.FILTER(t_Katalog[Variante],(t_Katalog[Marke]=Produktauswahl!A909)*(t_Katalog[Modell]=Produktauswahl!B909),""))))</f>
        <v/>
      </c>
    </row>
    <row r="910" spans="1:1" x14ac:dyDescent="0.25">
      <c r="A910" s="2" t="str" cm="1">
        <f t="array" ref="A910">TRANSPOSE(_xlfn._xlws.SORT(_xlfn.UNIQUE(_xlfn._xlws.FILTER(t_Katalog[Variante],(t_Katalog[Marke]=Produktauswahl!A910)*(t_Katalog[Modell]=Produktauswahl!B910),""))))</f>
        <v/>
      </c>
    </row>
    <row r="911" spans="1:1" x14ac:dyDescent="0.25">
      <c r="A911" s="2" t="str" cm="1">
        <f t="array" ref="A911">TRANSPOSE(_xlfn._xlws.SORT(_xlfn.UNIQUE(_xlfn._xlws.FILTER(t_Katalog[Variante],(t_Katalog[Marke]=Produktauswahl!A911)*(t_Katalog[Modell]=Produktauswahl!B911),""))))</f>
        <v/>
      </c>
    </row>
    <row r="912" spans="1:1" x14ac:dyDescent="0.25">
      <c r="A912" s="2" t="str" cm="1">
        <f t="array" ref="A912">TRANSPOSE(_xlfn._xlws.SORT(_xlfn.UNIQUE(_xlfn._xlws.FILTER(t_Katalog[Variante],(t_Katalog[Marke]=Produktauswahl!A912)*(t_Katalog[Modell]=Produktauswahl!B912),""))))</f>
        <v/>
      </c>
    </row>
    <row r="913" spans="1:1" x14ac:dyDescent="0.25">
      <c r="A913" s="2" t="str" cm="1">
        <f t="array" ref="A913">TRANSPOSE(_xlfn._xlws.SORT(_xlfn.UNIQUE(_xlfn._xlws.FILTER(t_Katalog[Variante],(t_Katalog[Marke]=Produktauswahl!A913)*(t_Katalog[Modell]=Produktauswahl!B913),""))))</f>
        <v/>
      </c>
    </row>
    <row r="914" spans="1:1" x14ac:dyDescent="0.25">
      <c r="A914" s="2" t="str" cm="1">
        <f t="array" ref="A914">TRANSPOSE(_xlfn._xlws.SORT(_xlfn.UNIQUE(_xlfn._xlws.FILTER(t_Katalog[Variante],(t_Katalog[Marke]=Produktauswahl!A914)*(t_Katalog[Modell]=Produktauswahl!B914),""))))</f>
        <v/>
      </c>
    </row>
    <row r="915" spans="1:1" x14ac:dyDescent="0.25">
      <c r="A915" s="2" t="str" cm="1">
        <f t="array" ref="A915">TRANSPOSE(_xlfn._xlws.SORT(_xlfn.UNIQUE(_xlfn._xlws.FILTER(t_Katalog[Variante],(t_Katalog[Marke]=Produktauswahl!A915)*(t_Katalog[Modell]=Produktauswahl!B915),""))))</f>
        <v/>
      </c>
    </row>
    <row r="916" spans="1:1" x14ac:dyDescent="0.25">
      <c r="A916" s="2" t="str" cm="1">
        <f t="array" ref="A916">TRANSPOSE(_xlfn._xlws.SORT(_xlfn.UNIQUE(_xlfn._xlws.FILTER(t_Katalog[Variante],(t_Katalog[Marke]=Produktauswahl!A916)*(t_Katalog[Modell]=Produktauswahl!B916),""))))</f>
        <v/>
      </c>
    </row>
    <row r="917" spans="1:1" x14ac:dyDescent="0.25">
      <c r="A917" s="2" t="str" cm="1">
        <f t="array" ref="A917">TRANSPOSE(_xlfn._xlws.SORT(_xlfn.UNIQUE(_xlfn._xlws.FILTER(t_Katalog[Variante],(t_Katalog[Marke]=Produktauswahl!A917)*(t_Katalog[Modell]=Produktauswahl!B917),""))))</f>
        <v/>
      </c>
    </row>
    <row r="918" spans="1:1" x14ac:dyDescent="0.25">
      <c r="A918" s="2" t="str" cm="1">
        <f t="array" ref="A918">TRANSPOSE(_xlfn._xlws.SORT(_xlfn.UNIQUE(_xlfn._xlws.FILTER(t_Katalog[Variante],(t_Katalog[Marke]=Produktauswahl!A918)*(t_Katalog[Modell]=Produktauswahl!B918),""))))</f>
        <v/>
      </c>
    </row>
    <row r="919" spans="1:1" x14ac:dyDescent="0.25">
      <c r="A919" s="2" t="str" cm="1">
        <f t="array" ref="A919">TRANSPOSE(_xlfn._xlws.SORT(_xlfn.UNIQUE(_xlfn._xlws.FILTER(t_Katalog[Variante],(t_Katalog[Marke]=Produktauswahl!A919)*(t_Katalog[Modell]=Produktauswahl!B919),""))))</f>
        <v/>
      </c>
    </row>
    <row r="920" spans="1:1" x14ac:dyDescent="0.25">
      <c r="A920" s="2" t="str" cm="1">
        <f t="array" ref="A920">TRANSPOSE(_xlfn._xlws.SORT(_xlfn.UNIQUE(_xlfn._xlws.FILTER(t_Katalog[Variante],(t_Katalog[Marke]=Produktauswahl!A920)*(t_Katalog[Modell]=Produktauswahl!B920),""))))</f>
        <v/>
      </c>
    </row>
    <row r="921" spans="1:1" x14ac:dyDescent="0.25">
      <c r="A921" s="2" t="str" cm="1">
        <f t="array" ref="A921">TRANSPOSE(_xlfn._xlws.SORT(_xlfn.UNIQUE(_xlfn._xlws.FILTER(t_Katalog[Variante],(t_Katalog[Marke]=Produktauswahl!A921)*(t_Katalog[Modell]=Produktauswahl!B921),""))))</f>
        <v/>
      </c>
    </row>
    <row r="922" spans="1:1" x14ac:dyDescent="0.25">
      <c r="A922" s="2" t="str" cm="1">
        <f t="array" ref="A922">TRANSPOSE(_xlfn._xlws.SORT(_xlfn.UNIQUE(_xlfn._xlws.FILTER(t_Katalog[Variante],(t_Katalog[Marke]=Produktauswahl!A922)*(t_Katalog[Modell]=Produktauswahl!B922),""))))</f>
        <v/>
      </c>
    </row>
    <row r="923" spans="1:1" x14ac:dyDescent="0.25">
      <c r="A923" s="2" t="str" cm="1">
        <f t="array" ref="A923">TRANSPOSE(_xlfn._xlws.SORT(_xlfn.UNIQUE(_xlfn._xlws.FILTER(t_Katalog[Variante],(t_Katalog[Marke]=Produktauswahl!A923)*(t_Katalog[Modell]=Produktauswahl!B923),""))))</f>
        <v/>
      </c>
    </row>
    <row r="924" spans="1:1" x14ac:dyDescent="0.25">
      <c r="A924" s="2" t="str" cm="1">
        <f t="array" ref="A924">TRANSPOSE(_xlfn._xlws.SORT(_xlfn.UNIQUE(_xlfn._xlws.FILTER(t_Katalog[Variante],(t_Katalog[Marke]=Produktauswahl!A924)*(t_Katalog[Modell]=Produktauswahl!B924),""))))</f>
        <v/>
      </c>
    </row>
    <row r="925" spans="1:1" x14ac:dyDescent="0.25">
      <c r="A925" s="2" t="str" cm="1">
        <f t="array" ref="A925">TRANSPOSE(_xlfn._xlws.SORT(_xlfn.UNIQUE(_xlfn._xlws.FILTER(t_Katalog[Variante],(t_Katalog[Marke]=Produktauswahl!A925)*(t_Katalog[Modell]=Produktauswahl!B925),""))))</f>
        <v/>
      </c>
    </row>
    <row r="926" spans="1:1" x14ac:dyDescent="0.25">
      <c r="A926" s="2" t="str" cm="1">
        <f t="array" ref="A926">TRANSPOSE(_xlfn._xlws.SORT(_xlfn.UNIQUE(_xlfn._xlws.FILTER(t_Katalog[Variante],(t_Katalog[Marke]=Produktauswahl!A926)*(t_Katalog[Modell]=Produktauswahl!B926),""))))</f>
        <v/>
      </c>
    </row>
    <row r="927" spans="1:1" x14ac:dyDescent="0.25">
      <c r="A927" s="2" t="str" cm="1">
        <f t="array" ref="A927">TRANSPOSE(_xlfn._xlws.SORT(_xlfn.UNIQUE(_xlfn._xlws.FILTER(t_Katalog[Variante],(t_Katalog[Marke]=Produktauswahl!A927)*(t_Katalog[Modell]=Produktauswahl!B927),""))))</f>
        <v/>
      </c>
    </row>
    <row r="928" spans="1:1" x14ac:dyDescent="0.25">
      <c r="A928" s="2" t="str" cm="1">
        <f t="array" ref="A928">TRANSPOSE(_xlfn._xlws.SORT(_xlfn.UNIQUE(_xlfn._xlws.FILTER(t_Katalog[Variante],(t_Katalog[Marke]=Produktauswahl!A928)*(t_Katalog[Modell]=Produktauswahl!B928),""))))</f>
        <v/>
      </c>
    </row>
    <row r="929" spans="1:1" x14ac:dyDescent="0.25">
      <c r="A929" s="2" t="str" cm="1">
        <f t="array" ref="A929">TRANSPOSE(_xlfn._xlws.SORT(_xlfn.UNIQUE(_xlfn._xlws.FILTER(t_Katalog[Variante],(t_Katalog[Marke]=Produktauswahl!A929)*(t_Katalog[Modell]=Produktauswahl!B929),""))))</f>
        <v/>
      </c>
    </row>
    <row r="930" spans="1:1" x14ac:dyDescent="0.25">
      <c r="A930" s="2" t="str" cm="1">
        <f t="array" ref="A930">TRANSPOSE(_xlfn._xlws.SORT(_xlfn.UNIQUE(_xlfn._xlws.FILTER(t_Katalog[Variante],(t_Katalog[Marke]=Produktauswahl!A930)*(t_Katalog[Modell]=Produktauswahl!B930),""))))</f>
        <v/>
      </c>
    </row>
    <row r="931" spans="1:1" x14ac:dyDescent="0.25">
      <c r="A931" s="2" t="str" cm="1">
        <f t="array" ref="A931">TRANSPOSE(_xlfn._xlws.SORT(_xlfn.UNIQUE(_xlfn._xlws.FILTER(t_Katalog[Variante],(t_Katalog[Marke]=Produktauswahl!A931)*(t_Katalog[Modell]=Produktauswahl!B931),""))))</f>
        <v/>
      </c>
    </row>
    <row r="932" spans="1:1" x14ac:dyDescent="0.25">
      <c r="A932" s="2" t="str" cm="1">
        <f t="array" ref="A932">TRANSPOSE(_xlfn._xlws.SORT(_xlfn.UNIQUE(_xlfn._xlws.FILTER(t_Katalog[Variante],(t_Katalog[Marke]=Produktauswahl!A932)*(t_Katalog[Modell]=Produktauswahl!B932),""))))</f>
        <v/>
      </c>
    </row>
    <row r="933" spans="1:1" x14ac:dyDescent="0.25">
      <c r="A933" s="2" t="str" cm="1">
        <f t="array" ref="A933">TRANSPOSE(_xlfn._xlws.SORT(_xlfn.UNIQUE(_xlfn._xlws.FILTER(t_Katalog[Variante],(t_Katalog[Marke]=Produktauswahl!A933)*(t_Katalog[Modell]=Produktauswahl!B933),""))))</f>
        <v/>
      </c>
    </row>
    <row r="934" spans="1:1" x14ac:dyDescent="0.25">
      <c r="A934" s="2" t="str" cm="1">
        <f t="array" ref="A934">TRANSPOSE(_xlfn._xlws.SORT(_xlfn.UNIQUE(_xlfn._xlws.FILTER(t_Katalog[Variante],(t_Katalog[Marke]=Produktauswahl!A934)*(t_Katalog[Modell]=Produktauswahl!B934),""))))</f>
        <v/>
      </c>
    </row>
    <row r="935" spans="1:1" x14ac:dyDescent="0.25">
      <c r="A935" s="2" t="str" cm="1">
        <f t="array" ref="A935">TRANSPOSE(_xlfn._xlws.SORT(_xlfn.UNIQUE(_xlfn._xlws.FILTER(t_Katalog[Variante],(t_Katalog[Marke]=Produktauswahl!A935)*(t_Katalog[Modell]=Produktauswahl!B935),""))))</f>
        <v/>
      </c>
    </row>
    <row r="936" spans="1:1" x14ac:dyDescent="0.25">
      <c r="A936" s="2" t="str" cm="1">
        <f t="array" ref="A936">TRANSPOSE(_xlfn._xlws.SORT(_xlfn.UNIQUE(_xlfn._xlws.FILTER(t_Katalog[Variante],(t_Katalog[Marke]=Produktauswahl!A936)*(t_Katalog[Modell]=Produktauswahl!B936),""))))</f>
        <v/>
      </c>
    </row>
    <row r="937" spans="1:1" x14ac:dyDescent="0.25">
      <c r="A937" s="2" t="str" cm="1">
        <f t="array" ref="A937">TRANSPOSE(_xlfn._xlws.SORT(_xlfn.UNIQUE(_xlfn._xlws.FILTER(t_Katalog[Variante],(t_Katalog[Marke]=Produktauswahl!A937)*(t_Katalog[Modell]=Produktauswahl!B937),""))))</f>
        <v/>
      </c>
    </row>
    <row r="938" spans="1:1" x14ac:dyDescent="0.25">
      <c r="A938" s="2" t="str" cm="1">
        <f t="array" ref="A938">TRANSPOSE(_xlfn._xlws.SORT(_xlfn.UNIQUE(_xlfn._xlws.FILTER(t_Katalog[Variante],(t_Katalog[Marke]=Produktauswahl!A938)*(t_Katalog[Modell]=Produktauswahl!B938),""))))</f>
        <v/>
      </c>
    </row>
    <row r="939" spans="1:1" x14ac:dyDescent="0.25">
      <c r="A939" s="2" t="str" cm="1">
        <f t="array" ref="A939">TRANSPOSE(_xlfn._xlws.SORT(_xlfn.UNIQUE(_xlfn._xlws.FILTER(t_Katalog[Variante],(t_Katalog[Marke]=Produktauswahl!A939)*(t_Katalog[Modell]=Produktauswahl!B939),""))))</f>
        <v/>
      </c>
    </row>
    <row r="940" spans="1:1" x14ac:dyDescent="0.25">
      <c r="A940" s="2" t="str" cm="1">
        <f t="array" ref="A940">TRANSPOSE(_xlfn._xlws.SORT(_xlfn.UNIQUE(_xlfn._xlws.FILTER(t_Katalog[Variante],(t_Katalog[Marke]=Produktauswahl!A940)*(t_Katalog[Modell]=Produktauswahl!B940),""))))</f>
        <v/>
      </c>
    </row>
    <row r="941" spans="1:1" x14ac:dyDescent="0.25">
      <c r="A941" s="2" t="str" cm="1">
        <f t="array" ref="A941">TRANSPOSE(_xlfn._xlws.SORT(_xlfn.UNIQUE(_xlfn._xlws.FILTER(t_Katalog[Variante],(t_Katalog[Marke]=Produktauswahl!A941)*(t_Katalog[Modell]=Produktauswahl!B941),""))))</f>
        <v/>
      </c>
    </row>
    <row r="942" spans="1:1" x14ac:dyDescent="0.25">
      <c r="A942" s="2" t="str" cm="1">
        <f t="array" ref="A942">TRANSPOSE(_xlfn._xlws.SORT(_xlfn.UNIQUE(_xlfn._xlws.FILTER(t_Katalog[Variante],(t_Katalog[Marke]=Produktauswahl!A942)*(t_Katalog[Modell]=Produktauswahl!B942),""))))</f>
        <v/>
      </c>
    </row>
    <row r="943" spans="1:1" x14ac:dyDescent="0.25">
      <c r="A943" s="2" t="str" cm="1">
        <f t="array" ref="A943">TRANSPOSE(_xlfn._xlws.SORT(_xlfn.UNIQUE(_xlfn._xlws.FILTER(t_Katalog[Variante],(t_Katalog[Marke]=Produktauswahl!A943)*(t_Katalog[Modell]=Produktauswahl!B943),""))))</f>
        <v/>
      </c>
    </row>
    <row r="944" spans="1:1" x14ac:dyDescent="0.25">
      <c r="A944" s="2" t="str" cm="1">
        <f t="array" ref="A944">TRANSPOSE(_xlfn._xlws.SORT(_xlfn.UNIQUE(_xlfn._xlws.FILTER(t_Katalog[Variante],(t_Katalog[Marke]=Produktauswahl!A944)*(t_Katalog[Modell]=Produktauswahl!B944),""))))</f>
        <v/>
      </c>
    </row>
    <row r="945" spans="1:1" x14ac:dyDescent="0.25">
      <c r="A945" s="2" t="str" cm="1">
        <f t="array" ref="A945">TRANSPOSE(_xlfn._xlws.SORT(_xlfn.UNIQUE(_xlfn._xlws.FILTER(t_Katalog[Variante],(t_Katalog[Marke]=Produktauswahl!A945)*(t_Katalog[Modell]=Produktauswahl!B945),""))))</f>
        <v/>
      </c>
    </row>
    <row r="946" spans="1:1" x14ac:dyDescent="0.25">
      <c r="A946" s="2" t="str" cm="1">
        <f t="array" ref="A946">TRANSPOSE(_xlfn._xlws.SORT(_xlfn.UNIQUE(_xlfn._xlws.FILTER(t_Katalog[Variante],(t_Katalog[Marke]=Produktauswahl!A946)*(t_Katalog[Modell]=Produktauswahl!B946),""))))</f>
        <v/>
      </c>
    </row>
    <row r="947" spans="1:1" x14ac:dyDescent="0.25">
      <c r="A947" s="2" t="str" cm="1">
        <f t="array" ref="A947">TRANSPOSE(_xlfn._xlws.SORT(_xlfn.UNIQUE(_xlfn._xlws.FILTER(t_Katalog[Variante],(t_Katalog[Marke]=Produktauswahl!A947)*(t_Katalog[Modell]=Produktauswahl!B947),""))))</f>
        <v/>
      </c>
    </row>
    <row r="948" spans="1:1" x14ac:dyDescent="0.25">
      <c r="A948" s="2" t="str" cm="1">
        <f t="array" ref="A948">TRANSPOSE(_xlfn._xlws.SORT(_xlfn.UNIQUE(_xlfn._xlws.FILTER(t_Katalog[Variante],(t_Katalog[Marke]=Produktauswahl!A948)*(t_Katalog[Modell]=Produktauswahl!B948),""))))</f>
        <v/>
      </c>
    </row>
    <row r="949" spans="1:1" x14ac:dyDescent="0.25">
      <c r="A949" s="2" t="str" cm="1">
        <f t="array" ref="A949">TRANSPOSE(_xlfn._xlws.SORT(_xlfn.UNIQUE(_xlfn._xlws.FILTER(t_Katalog[Variante],(t_Katalog[Marke]=Produktauswahl!A949)*(t_Katalog[Modell]=Produktauswahl!B949),""))))</f>
        <v/>
      </c>
    </row>
    <row r="950" spans="1:1" x14ac:dyDescent="0.25">
      <c r="A950" s="2" t="str" cm="1">
        <f t="array" ref="A950">TRANSPOSE(_xlfn._xlws.SORT(_xlfn.UNIQUE(_xlfn._xlws.FILTER(t_Katalog[Variante],(t_Katalog[Marke]=Produktauswahl!A950)*(t_Katalog[Modell]=Produktauswahl!B950),""))))</f>
        <v/>
      </c>
    </row>
    <row r="951" spans="1:1" x14ac:dyDescent="0.25">
      <c r="A951" s="2" t="str" cm="1">
        <f t="array" ref="A951">TRANSPOSE(_xlfn._xlws.SORT(_xlfn.UNIQUE(_xlfn._xlws.FILTER(t_Katalog[Variante],(t_Katalog[Marke]=Produktauswahl!A951)*(t_Katalog[Modell]=Produktauswahl!B951),""))))</f>
        <v/>
      </c>
    </row>
    <row r="952" spans="1:1" x14ac:dyDescent="0.25">
      <c r="A952" s="2" t="str" cm="1">
        <f t="array" ref="A952">TRANSPOSE(_xlfn._xlws.SORT(_xlfn.UNIQUE(_xlfn._xlws.FILTER(t_Katalog[Variante],(t_Katalog[Marke]=Produktauswahl!A952)*(t_Katalog[Modell]=Produktauswahl!B952),""))))</f>
        <v/>
      </c>
    </row>
    <row r="953" spans="1:1" x14ac:dyDescent="0.25">
      <c r="A953" s="2" t="str" cm="1">
        <f t="array" ref="A953">TRANSPOSE(_xlfn._xlws.SORT(_xlfn.UNIQUE(_xlfn._xlws.FILTER(t_Katalog[Variante],(t_Katalog[Marke]=Produktauswahl!A953)*(t_Katalog[Modell]=Produktauswahl!B953),""))))</f>
        <v/>
      </c>
    </row>
    <row r="954" spans="1:1" x14ac:dyDescent="0.25">
      <c r="A954" s="2" t="str" cm="1">
        <f t="array" ref="A954">TRANSPOSE(_xlfn._xlws.SORT(_xlfn.UNIQUE(_xlfn._xlws.FILTER(t_Katalog[Variante],(t_Katalog[Marke]=Produktauswahl!A954)*(t_Katalog[Modell]=Produktauswahl!B954),""))))</f>
        <v/>
      </c>
    </row>
    <row r="955" spans="1:1" x14ac:dyDescent="0.25">
      <c r="A955" s="2" t="str" cm="1">
        <f t="array" ref="A955">TRANSPOSE(_xlfn._xlws.SORT(_xlfn.UNIQUE(_xlfn._xlws.FILTER(t_Katalog[Variante],(t_Katalog[Marke]=Produktauswahl!A955)*(t_Katalog[Modell]=Produktauswahl!B955),""))))</f>
        <v/>
      </c>
    </row>
    <row r="956" spans="1:1" x14ac:dyDescent="0.25">
      <c r="A956" s="2" t="str" cm="1">
        <f t="array" ref="A956">TRANSPOSE(_xlfn._xlws.SORT(_xlfn.UNIQUE(_xlfn._xlws.FILTER(t_Katalog[Variante],(t_Katalog[Marke]=Produktauswahl!A956)*(t_Katalog[Modell]=Produktauswahl!B956),""))))</f>
        <v/>
      </c>
    </row>
    <row r="957" spans="1:1" x14ac:dyDescent="0.25">
      <c r="A957" s="2" t="str" cm="1">
        <f t="array" ref="A957">TRANSPOSE(_xlfn._xlws.SORT(_xlfn.UNIQUE(_xlfn._xlws.FILTER(t_Katalog[Variante],(t_Katalog[Marke]=Produktauswahl!A957)*(t_Katalog[Modell]=Produktauswahl!B957),""))))</f>
        <v/>
      </c>
    </row>
    <row r="958" spans="1:1" x14ac:dyDescent="0.25">
      <c r="A958" s="2" t="str" cm="1">
        <f t="array" ref="A958">TRANSPOSE(_xlfn._xlws.SORT(_xlfn.UNIQUE(_xlfn._xlws.FILTER(t_Katalog[Variante],(t_Katalog[Marke]=Produktauswahl!A958)*(t_Katalog[Modell]=Produktauswahl!B958),""))))</f>
        <v/>
      </c>
    </row>
    <row r="959" spans="1:1" x14ac:dyDescent="0.25">
      <c r="A959" s="2" t="str" cm="1">
        <f t="array" ref="A959">TRANSPOSE(_xlfn._xlws.SORT(_xlfn.UNIQUE(_xlfn._xlws.FILTER(t_Katalog[Variante],(t_Katalog[Marke]=Produktauswahl!A959)*(t_Katalog[Modell]=Produktauswahl!B959),""))))</f>
        <v/>
      </c>
    </row>
    <row r="960" spans="1:1" x14ac:dyDescent="0.25">
      <c r="A960" s="2" t="str" cm="1">
        <f t="array" ref="A960">TRANSPOSE(_xlfn._xlws.SORT(_xlfn.UNIQUE(_xlfn._xlws.FILTER(t_Katalog[Variante],(t_Katalog[Marke]=Produktauswahl!A960)*(t_Katalog[Modell]=Produktauswahl!B960),""))))</f>
        <v/>
      </c>
    </row>
    <row r="961" spans="1:1" x14ac:dyDescent="0.25">
      <c r="A961" s="2" t="str" cm="1">
        <f t="array" ref="A961">TRANSPOSE(_xlfn._xlws.SORT(_xlfn.UNIQUE(_xlfn._xlws.FILTER(t_Katalog[Variante],(t_Katalog[Marke]=Produktauswahl!A961)*(t_Katalog[Modell]=Produktauswahl!B961),""))))</f>
        <v/>
      </c>
    </row>
    <row r="962" spans="1:1" x14ac:dyDescent="0.25">
      <c r="A962" s="2" t="str" cm="1">
        <f t="array" ref="A962">TRANSPOSE(_xlfn._xlws.SORT(_xlfn.UNIQUE(_xlfn._xlws.FILTER(t_Katalog[Variante],(t_Katalog[Marke]=Produktauswahl!A962)*(t_Katalog[Modell]=Produktauswahl!B962),""))))</f>
        <v/>
      </c>
    </row>
    <row r="963" spans="1:1" x14ac:dyDescent="0.25">
      <c r="A963" s="2" t="str" cm="1">
        <f t="array" ref="A963">TRANSPOSE(_xlfn._xlws.SORT(_xlfn.UNIQUE(_xlfn._xlws.FILTER(t_Katalog[Variante],(t_Katalog[Marke]=Produktauswahl!A963)*(t_Katalog[Modell]=Produktauswahl!B963),""))))</f>
        <v/>
      </c>
    </row>
    <row r="964" spans="1:1" x14ac:dyDescent="0.25">
      <c r="A964" s="2" t="str" cm="1">
        <f t="array" ref="A964">TRANSPOSE(_xlfn._xlws.SORT(_xlfn.UNIQUE(_xlfn._xlws.FILTER(t_Katalog[Variante],(t_Katalog[Marke]=Produktauswahl!A964)*(t_Katalog[Modell]=Produktauswahl!B964),""))))</f>
        <v/>
      </c>
    </row>
    <row r="965" spans="1:1" x14ac:dyDescent="0.25">
      <c r="A965" s="2" t="str" cm="1">
        <f t="array" ref="A965">TRANSPOSE(_xlfn._xlws.SORT(_xlfn.UNIQUE(_xlfn._xlws.FILTER(t_Katalog[Variante],(t_Katalog[Marke]=Produktauswahl!A965)*(t_Katalog[Modell]=Produktauswahl!B965),""))))</f>
        <v/>
      </c>
    </row>
    <row r="966" spans="1:1" x14ac:dyDescent="0.25">
      <c r="A966" s="2" t="str" cm="1">
        <f t="array" ref="A966">TRANSPOSE(_xlfn._xlws.SORT(_xlfn.UNIQUE(_xlfn._xlws.FILTER(t_Katalog[Variante],(t_Katalog[Marke]=Produktauswahl!A966)*(t_Katalog[Modell]=Produktauswahl!B966),""))))</f>
        <v/>
      </c>
    </row>
    <row r="967" spans="1:1" x14ac:dyDescent="0.25">
      <c r="A967" s="2" t="str" cm="1">
        <f t="array" ref="A967">TRANSPOSE(_xlfn._xlws.SORT(_xlfn.UNIQUE(_xlfn._xlws.FILTER(t_Katalog[Variante],(t_Katalog[Marke]=Produktauswahl!A967)*(t_Katalog[Modell]=Produktauswahl!B967),""))))</f>
        <v/>
      </c>
    </row>
    <row r="968" spans="1:1" x14ac:dyDescent="0.25">
      <c r="A968" s="2" t="str" cm="1">
        <f t="array" ref="A968">TRANSPOSE(_xlfn._xlws.SORT(_xlfn.UNIQUE(_xlfn._xlws.FILTER(t_Katalog[Variante],(t_Katalog[Marke]=Produktauswahl!A968)*(t_Katalog[Modell]=Produktauswahl!B968),""))))</f>
        <v/>
      </c>
    </row>
    <row r="969" spans="1:1" x14ac:dyDescent="0.25">
      <c r="A969" s="2" t="str" cm="1">
        <f t="array" ref="A969">TRANSPOSE(_xlfn._xlws.SORT(_xlfn.UNIQUE(_xlfn._xlws.FILTER(t_Katalog[Variante],(t_Katalog[Marke]=Produktauswahl!A969)*(t_Katalog[Modell]=Produktauswahl!B969),""))))</f>
        <v/>
      </c>
    </row>
    <row r="970" spans="1:1" x14ac:dyDescent="0.25">
      <c r="A970" s="2" t="str" cm="1">
        <f t="array" ref="A970">TRANSPOSE(_xlfn._xlws.SORT(_xlfn.UNIQUE(_xlfn._xlws.FILTER(t_Katalog[Variante],(t_Katalog[Marke]=Produktauswahl!A970)*(t_Katalog[Modell]=Produktauswahl!B970),""))))</f>
        <v/>
      </c>
    </row>
    <row r="971" spans="1:1" x14ac:dyDescent="0.25">
      <c r="A971" s="2" t="str" cm="1">
        <f t="array" ref="A971">TRANSPOSE(_xlfn._xlws.SORT(_xlfn.UNIQUE(_xlfn._xlws.FILTER(t_Katalog[Variante],(t_Katalog[Marke]=Produktauswahl!A971)*(t_Katalog[Modell]=Produktauswahl!B971),""))))</f>
        <v/>
      </c>
    </row>
    <row r="972" spans="1:1" x14ac:dyDescent="0.25">
      <c r="A972" s="2" t="str" cm="1">
        <f t="array" ref="A972">TRANSPOSE(_xlfn._xlws.SORT(_xlfn.UNIQUE(_xlfn._xlws.FILTER(t_Katalog[Variante],(t_Katalog[Marke]=Produktauswahl!A972)*(t_Katalog[Modell]=Produktauswahl!B972),""))))</f>
        <v/>
      </c>
    </row>
    <row r="973" spans="1:1" x14ac:dyDescent="0.25">
      <c r="A973" s="2" t="str" cm="1">
        <f t="array" ref="A973">TRANSPOSE(_xlfn._xlws.SORT(_xlfn.UNIQUE(_xlfn._xlws.FILTER(t_Katalog[Variante],(t_Katalog[Marke]=Produktauswahl!A973)*(t_Katalog[Modell]=Produktauswahl!B973),""))))</f>
        <v/>
      </c>
    </row>
    <row r="974" spans="1:1" x14ac:dyDescent="0.25">
      <c r="A974" s="2" t="str" cm="1">
        <f t="array" ref="A974">TRANSPOSE(_xlfn._xlws.SORT(_xlfn.UNIQUE(_xlfn._xlws.FILTER(t_Katalog[Variante],(t_Katalog[Marke]=Produktauswahl!A974)*(t_Katalog[Modell]=Produktauswahl!B974),""))))</f>
        <v/>
      </c>
    </row>
    <row r="975" spans="1:1" x14ac:dyDescent="0.25">
      <c r="A975" s="2" t="str" cm="1">
        <f t="array" ref="A975">TRANSPOSE(_xlfn._xlws.SORT(_xlfn.UNIQUE(_xlfn._xlws.FILTER(t_Katalog[Variante],(t_Katalog[Marke]=Produktauswahl!A975)*(t_Katalog[Modell]=Produktauswahl!B975),""))))</f>
        <v/>
      </c>
    </row>
    <row r="976" spans="1:1" x14ac:dyDescent="0.25">
      <c r="A976" s="2" t="str" cm="1">
        <f t="array" ref="A976">TRANSPOSE(_xlfn._xlws.SORT(_xlfn.UNIQUE(_xlfn._xlws.FILTER(t_Katalog[Variante],(t_Katalog[Marke]=Produktauswahl!A976)*(t_Katalog[Modell]=Produktauswahl!B976),""))))</f>
        <v/>
      </c>
    </row>
    <row r="977" spans="1:1" x14ac:dyDescent="0.25">
      <c r="A977" s="2" t="str" cm="1">
        <f t="array" ref="A977">TRANSPOSE(_xlfn._xlws.SORT(_xlfn.UNIQUE(_xlfn._xlws.FILTER(t_Katalog[Variante],(t_Katalog[Marke]=Produktauswahl!A977)*(t_Katalog[Modell]=Produktauswahl!B977),""))))</f>
        <v/>
      </c>
    </row>
    <row r="978" spans="1:1" x14ac:dyDescent="0.25">
      <c r="A978" s="2" t="str" cm="1">
        <f t="array" ref="A978">TRANSPOSE(_xlfn._xlws.SORT(_xlfn.UNIQUE(_xlfn._xlws.FILTER(t_Katalog[Variante],(t_Katalog[Marke]=Produktauswahl!A978)*(t_Katalog[Modell]=Produktauswahl!B978),""))))</f>
        <v/>
      </c>
    </row>
    <row r="979" spans="1:1" x14ac:dyDescent="0.25">
      <c r="A979" s="2" t="str" cm="1">
        <f t="array" ref="A979">TRANSPOSE(_xlfn._xlws.SORT(_xlfn.UNIQUE(_xlfn._xlws.FILTER(t_Katalog[Variante],(t_Katalog[Marke]=Produktauswahl!A979)*(t_Katalog[Modell]=Produktauswahl!B979),""))))</f>
        <v/>
      </c>
    </row>
    <row r="980" spans="1:1" x14ac:dyDescent="0.25">
      <c r="A980" s="2" t="str" cm="1">
        <f t="array" ref="A980">TRANSPOSE(_xlfn._xlws.SORT(_xlfn.UNIQUE(_xlfn._xlws.FILTER(t_Katalog[Variante],(t_Katalog[Marke]=Produktauswahl!A980)*(t_Katalog[Modell]=Produktauswahl!B980),""))))</f>
        <v/>
      </c>
    </row>
    <row r="981" spans="1:1" x14ac:dyDescent="0.25">
      <c r="A981" s="2" t="str" cm="1">
        <f t="array" ref="A981">TRANSPOSE(_xlfn._xlws.SORT(_xlfn.UNIQUE(_xlfn._xlws.FILTER(t_Katalog[Variante],(t_Katalog[Marke]=Produktauswahl!A981)*(t_Katalog[Modell]=Produktauswahl!B981),""))))</f>
        <v/>
      </c>
    </row>
    <row r="982" spans="1:1" x14ac:dyDescent="0.25">
      <c r="A982" s="2" t="str" cm="1">
        <f t="array" ref="A982">TRANSPOSE(_xlfn._xlws.SORT(_xlfn.UNIQUE(_xlfn._xlws.FILTER(t_Katalog[Variante],(t_Katalog[Marke]=Produktauswahl!A982)*(t_Katalog[Modell]=Produktauswahl!B982),""))))</f>
        <v/>
      </c>
    </row>
    <row r="983" spans="1:1" x14ac:dyDescent="0.25">
      <c r="A983" s="2" t="str" cm="1">
        <f t="array" ref="A983">TRANSPOSE(_xlfn._xlws.SORT(_xlfn.UNIQUE(_xlfn._xlws.FILTER(t_Katalog[Variante],(t_Katalog[Marke]=Produktauswahl!A983)*(t_Katalog[Modell]=Produktauswahl!B983),""))))</f>
        <v/>
      </c>
    </row>
    <row r="984" spans="1:1" x14ac:dyDescent="0.25">
      <c r="A984" s="2" t="str" cm="1">
        <f t="array" ref="A984">TRANSPOSE(_xlfn._xlws.SORT(_xlfn.UNIQUE(_xlfn._xlws.FILTER(t_Katalog[Variante],(t_Katalog[Marke]=Produktauswahl!A984)*(t_Katalog[Modell]=Produktauswahl!B984),""))))</f>
        <v/>
      </c>
    </row>
    <row r="985" spans="1:1" x14ac:dyDescent="0.25">
      <c r="A985" s="2" t="str" cm="1">
        <f t="array" ref="A985">TRANSPOSE(_xlfn._xlws.SORT(_xlfn.UNIQUE(_xlfn._xlws.FILTER(t_Katalog[Variante],(t_Katalog[Marke]=Produktauswahl!A985)*(t_Katalog[Modell]=Produktauswahl!B985),""))))</f>
        <v/>
      </c>
    </row>
    <row r="986" spans="1:1" x14ac:dyDescent="0.25">
      <c r="A986" s="2" t="str" cm="1">
        <f t="array" ref="A986">TRANSPOSE(_xlfn._xlws.SORT(_xlfn.UNIQUE(_xlfn._xlws.FILTER(t_Katalog[Variante],(t_Katalog[Marke]=Produktauswahl!A986)*(t_Katalog[Modell]=Produktauswahl!B986),""))))</f>
        <v/>
      </c>
    </row>
    <row r="987" spans="1:1" x14ac:dyDescent="0.25">
      <c r="A987" s="2" t="str" cm="1">
        <f t="array" ref="A987">TRANSPOSE(_xlfn._xlws.SORT(_xlfn.UNIQUE(_xlfn._xlws.FILTER(t_Katalog[Variante],(t_Katalog[Marke]=Produktauswahl!A987)*(t_Katalog[Modell]=Produktauswahl!B987),""))))</f>
        <v/>
      </c>
    </row>
    <row r="988" spans="1:1" x14ac:dyDescent="0.25">
      <c r="A988" s="2" t="str" cm="1">
        <f t="array" ref="A988">TRANSPOSE(_xlfn._xlws.SORT(_xlfn.UNIQUE(_xlfn._xlws.FILTER(t_Katalog[Variante],(t_Katalog[Marke]=Produktauswahl!A988)*(t_Katalog[Modell]=Produktauswahl!B988),""))))</f>
        <v/>
      </c>
    </row>
    <row r="989" spans="1:1" x14ac:dyDescent="0.25">
      <c r="A989" s="2" t="str" cm="1">
        <f t="array" ref="A989">TRANSPOSE(_xlfn._xlws.SORT(_xlfn.UNIQUE(_xlfn._xlws.FILTER(t_Katalog[Variante],(t_Katalog[Marke]=Produktauswahl!A989)*(t_Katalog[Modell]=Produktauswahl!B989),""))))</f>
        <v/>
      </c>
    </row>
    <row r="990" spans="1:1" x14ac:dyDescent="0.25">
      <c r="A990" s="2" t="str" cm="1">
        <f t="array" ref="A990">TRANSPOSE(_xlfn._xlws.SORT(_xlfn.UNIQUE(_xlfn._xlws.FILTER(t_Katalog[Variante],(t_Katalog[Marke]=Produktauswahl!A990)*(t_Katalog[Modell]=Produktauswahl!B990),""))))</f>
        <v/>
      </c>
    </row>
    <row r="991" spans="1:1" x14ac:dyDescent="0.25">
      <c r="A991" s="2" t="str" cm="1">
        <f t="array" ref="A991">TRANSPOSE(_xlfn._xlws.SORT(_xlfn.UNIQUE(_xlfn._xlws.FILTER(t_Katalog[Variante],(t_Katalog[Marke]=Produktauswahl!A991)*(t_Katalog[Modell]=Produktauswahl!B991),""))))</f>
        <v/>
      </c>
    </row>
    <row r="992" spans="1:1" x14ac:dyDescent="0.25">
      <c r="A992" s="2" t="str" cm="1">
        <f t="array" ref="A992">TRANSPOSE(_xlfn._xlws.SORT(_xlfn.UNIQUE(_xlfn._xlws.FILTER(t_Katalog[Variante],(t_Katalog[Marke]=Produktauswahl!A992)*(t_Katalog[Modell]=Produktauswahl!B992),""))))</f>
        <v/>
      </c>
    </row>
    <row r="993" spans="1:1" x14ac:dyDescent="0.25">
      <c r="A993" s="2" t="str" cm="1">
        <f t="array" ref="A993">TRANSPOSE(_xlfn._xlws.SORT(_xlfn.UNIQUE(_xlfn._xlws.FILTER(t_Katalog[Variante],(t_Katalog[Marke]=Produktauswahl!A993)*(t_Katalog[Modell]=Produktauswahl!B993),""))))</f>
        <v/>
      </c>
    </row>
    <row r="994" spans="1:1" x14ac:dyDescent="0.25">
      <c r="A994" s="2" t="str" cm="1">
        <f t="array" ref="A994">TRANSPOSE(_xlfn._xlws.SORT(_xlfn.UNIQUE(_xlfn._xlws.FILTER(t_Katalog[Variante],(t_Katalog[Marke]=Produktauswahl!A994)*(t_Katalog[Modell]=Produktauswahl!B994),""))))</f>
        <v/>
      </c>
    </row>
    <row r="995" spans="1:1" x14ac:dyDescent="0.25">
      <c r="A995" s="2" t="str" cm="1">
        <f t="array" ref="A995">TRANSPOSE(_xlfn._xlws.SORT(_xlfn.UNIQUE(_xlfn._xlws.FILTER(t_Katalog[Variante],(t_Katalog[Marke]=Produktauswahl!A995)*(t_Katalog[Modell]=Produktauswahl!B995),""))))</f>
        <v/>
      </c>
    </row>
    <row r="996" spans="1:1" x14ac:dyDescent="0.25">
      <c r="A996" s="2" t="str" cm="1">
        <f t="array" ref="A996">TRANSPOSE(_xlfn._xlws.SORT(_xlfn.UNIQUE(_xlfn._xlws.FILTER(t_Katalog[Variante],(t_Katalog[Marke]=Produktauswahl!A996)*(t_Katalog[Modell]=Produktauswahl!B996),""))))</f>
        <v/>
      </c>
    </row>
    <row r="997" spans="1:1" x14ac:dyDescent="0.25">
      <c r="A997" s="2" t="str" cm="1">
        <f t="array" ref="A997">TRANSPOSE(_xlfn._xlws.SORT(_xlfn.UNIQUE(_xlfn._xlws.FILTER(t_Katalog[Variante],(t_Katalog[Marke]=Produktauswahl!A997)*(t_Katalog[Modell]=Produktauswahl!B997),""))))</f>
        <v/>
      </c>
    </row>
    <row r="998" spans="1:1" x14ac:dyDescent="0.25">
      <c r="A998" s="2" t="str" cm="1">
        <f t="array" ref="A998">TRANSPOSE(_xlfn._xlws.SORT(_xlfn.UNIQUE(_xlfn._xlws.FILTER(t_Katalog[Variante],(t_Katalog[Marke]=Produktauswahl!A998)*(t_Katalog[Modell]=Produktauswahl!B998),""))))</f>
        <v/>
      </c>
    </row>
    <row r="999" spans="1:1" x14ac:dyDescent="0.25">
      <c r="A999" s="2" t="str" cm="1">
        <f t="array" ref="A999">TRANSPOSE(_xlfn._xlws.SORT(_xlfn.UNIQUE(_xlfn._xlws.FILTER(t_Katalog[Variante],(t_Katalog[Marke]=Produktauswahl!A999)*(t_Katalog[Modell]=Produktauswahl!B999),""))))</f>
        <v/>
      </c>
    </row>
    <row r="1000" spans="1:1" x14ac:dyDescent="0.25">
      <c r="A1000" s="2" t="str" cm="1">
        <f t="array" ref="A1000">TRANSPOSE(_xlfn._xlws.SORT(_xlfn.UNIQUE(_xlfn._xlws.FILTER(t_Katalog[Variante],(t_Katalog[Marke]=Produktauswahl!A1000)*(t_Katalog[Modell]=Produktauswahl!B1000),""))))</f>
        <v/>
      </c>
    </row>
    <row r="1001" spans="1:1" x14ac:dyDescent="0.25">
      <c r="A1001" s="2" t="str" cm="1">
        <f t="array" ref="A1001">TRANSPOSE(_xlfn._xlws.SORT(_xlfn.UNIQUE(_xlfn._xlws.FILTER(t_Katalog[Variante],(t_Katalog[Marke]=Produktauswahl!A1001)*(t_Katalog[Modell]=Produktauswahl!B1001),""))))</f>
        <v/>
      </c>
    </row>
    <row r="1002" spans="1:1" x14ac:dyDescent="0.25">
      <c r="A1002" s="2" t="str" cm="1">
        <f t="array" ref="A1002">TRANSPOSE(_xlfn._xlws.SORT(_xlfn.UNIQUE(_xlfn._xlws.FILTER(t_Katalog[Variante],(t_Katalog[Marke]=Produktauswahl!A1002)*(t_Katalog[Modell]=Produktauswahl!B1002),""))))</f>
        <v/>
      </c>
    </row>
    <row r="1003" spans="1:1" x14ac:dyDescent="0.25">
      <c r="A1003" s="2" t="str" cm="1">
        <f t="array" ref="A1003">TRANSPOSE(_xlfn._xlws.SORT(_xlfn.UNIQUE(_xlfn._xlws.FILTER(t_Katalog[Variante],(t_Katalog[Marke]=Produktauswahl!A1003)*(t_Katalog[Modell]=Produktauswahl!B1003),""))))</f>
        <v/>
      </c>
    </row>
    <row r="1004" spans="1:1" x14ac:dyDescent="0.25">
      <c r="A1004" s="2" t="str" cm="1">
        <f t="array" ref="A1004">TRANSPOSE(_xlfn._xlws.SORT(_xlfn.UNIQUE(_xlfn._xlws.FILTER(t_Katalog[Variante],(t_Katalog[Marke]=Produktauswahl!A1004)*(t_Katalog[Modell]=Produktauswahl!B1004),""))))</f>
        <v/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Produktauswahl</vt:lpstr>
      <vt:lpstr>dd_Modelle</vt:lpstr>
      <vt:lpstr>dd_Varianten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Weiß</dc:creator>
  <cp:lastModifiedBy>Martin Weiß</cp:lastModifiedBy>
  <dcterms:created xsi:type="dcterms:W3CDTF">2024-03-04T10:50:26Z</dcterms:created>
  <dcterms:modified xsi:type="dcterms:W3CDTF">2026-10-21T14:40:50Z</dcterms:modified>
</cp:coreProperties>
</file>